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15570" windowHeight="1170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hidden1">[3]hidden1!$A$1:$A$2</definedName>
  </definedNames>
  <calcPr calcId="125725"/>
</workbook>
</file>

<file path=xl/sharedStrings.xml><?xml version="1.0" encoding="utf-8"?>
<sst xmlns="http://schemas.openxmlformats.org/spreadsheetml/2006/main" count="797" uniqueCount="383">
  <si>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</si>
  <si>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</si>
  <si>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</si>
  <si>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</si>
  <si>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</si>
  <si>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</si>
  <si>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</si>
  <si>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</si>
  <si>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</si>
  <si>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</si>
  <si>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</si>
  <si>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</si>
  <si>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</si>
  <si>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</si>
  <si>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</si>
  <si>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</si>
  <si>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</si>
  <si>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</si>
  <si>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</si>
  <si>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</si>
  <si>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</si>
  <si>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</si>
  <si>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</si>
  <si>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</si>
  <si>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</si>
  <si>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</si>
  <si>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</si>
  <si>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</si>
  <si>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</si>
  <si>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</si>
  <si>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</si>
  <si>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</si>
  <si>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</si>
  <si>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</si>
  <si>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</si>
  <si>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</si>
  <si>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</si>
  <si>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</si>
  <si>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</si>
  <si>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</si>
  <si>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</si>
  <si>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</si>
  <si>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</si>
  <si>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</si>
  <si>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</si>
  <si>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</si>
  <si>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</si>
  <si>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</si>
  <si>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</si>
  <si>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</si>
  <si>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</si>
  <si>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</si>
  <si>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</si>
  <si>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</si>
  <si>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</si>
  <si>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</si>
  <si>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</si>
  <si>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</si>
  <si>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Mensual</t>
  </si>
  <si>
    <t>Políticas y Programas 2019 e Informes de la Junta Ejecutiva.</t>
  </si>
  <si>
    <t>Asegurar a las personas el pleno ejercicio del derecho de Acceso a la Información Pública y a la Transparencia</t>
  </si>
  <si>
    <t>Administrar el Archivo Institucional</t>
  </si>
  <si>
    <t>Atención  a las acciones requeridas para administrar el Archivo Institucional</t>
  </si>
  <si>
    <t>Eficacia</t>
  </si>
  <si>
    <t>Solicitudes y Publicaciones</t>
  </si>
  <si>
    <t>Atención  el 100% de las solicitudes recibidas y publicaciones requeridas</t>
  </si>
  <si>
    <t>(Número de acciones de Protección de Datos Personales realizadas / requeridas)* 100</t>
  </si>
  <si>
    <t xml:space="preserve">Acciones de Protección de Datos Personales </t>
  </si>
  <si>
    <t>Atención  al 100% de las acciones de protección de datos personales requeridas</t>
  </si>
  <si>
    <t>Mide el cumplimiento de las acciones de administración del archivo institucional</t>
  </si>
  <si>
    <t xml:space="preserve"> (Número de acciones de Administración del Archivo Institucional realizadas / planeadas) *100</t>
  </si>
  <si>
    <t>Acciones de Administración del Archivo Institucional</t>
  </si>
  <si>
    <t>Atención  el 100% de las acciones de Administración del Archivo Institucional</t>
  </si>
  <si>
    <t>Unidad de Transparencia</t>
  </si>
  <si>
    <t>Atención  a las solicitudes  de información y a las publicaciones requeridas para la transparencia recibidas y publicaciones requeridas</t>
  </si>
  <si>
    <t>Mide el cumplimiento a las solicitudes de información y a las publicaciones requeridas para la transparencia institucional</t>
  </si>
  <si>
    <t>(Número de solicitudes atendidas publicaciones/solicitudes recibidas publicaciones requeridas) *100</t>
  </si>
  <si>
    <t>Atención de las acciones requeridas para la protección de datos personales en posesión del Instituto</t>
  </si>
  <si>
    <t>Mide el cumplimiento de las acciones de Protección de Datos Personales</t>
  </si>
  <si>
    <t>Asegurar a las personas la Protección de los Datos Personales en posesión del IEEZ</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</si>
  <si>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</si>
  <si>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</si>
  <si>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</si>
  <si>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</si>
  <si>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</si>
  <si>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</si>
  <si>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Secretaría Ejecutiva</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</si>
  <si>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</si>
  <si>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</si>
  <si>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</si>
  <si>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</si>
  <si>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</si>
  <si>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</si>
  <si>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Unidad del Secretariado</t>
  </si>
  <si>
    <t>Mejora y actualización de los procedimientos y sistemas implementados</t>
  </si>
  <si>
    <t xml:space="preserve">Mejora y actualización </t>
  </si>
  <si>
    <t>Mejora y Actualización</t>
  </si>
  <si>
    <t xml:space="preserve">Procedimientos y Sistemas </t>
  </si>
  <si>
    <t>Cumplimiento al 100 % de mejoras y actualizaciones de los procedimientos y sistemas realizados</t>
  </si>
  <si>
    <t xml:space="preserve">Dirección Ejecutiva de Organización Electoral y Partidos Políticos </t>
  </si>
  <si>
    <t>Evaluación de los Consejos Electorales en el Proceso Electoral 2017-2018</t>
  </si>
  <si>
    <t xml:space="preserve">Evaluación de los Consejos Electorales </t>
  </si>
  <si>
    <t>Evaluación</t>
  </si>
  <si>
    <t>Fichas de evaluación</t>
  </si>
  <si>
    <t xml:space="preserve"> Cumplimiento al 100 % del número de evaluaciones realizadas</t>
  </si>
  <si>
    <t xml:space="preserve"> Organización de los procesos </t>
  </si>
  <si>
    <t xml:space="preserve"> Organización  </t>
  </si>
  <si>
    <t>Referéndum y Plebiscito</t>
  </si>
  <si>
    <t>Cumplimiento al 100 % del número de Referéndum y Plebiscito organizados/convocados</t>
  </si>
  <si>
    <t xml:space="preserve">No dato </t>
  </si>
  <si>
    <t>1.2 Fortalecer el Sistema de Partidos Políticos</t>
  </si>
  <si>
    <t>Asignación</t>
  </si>
  <si>
    <t>Acuerdos del Consejo General para la ministración de las prerrogativas</t>
  </si>
  <si>
    <t>Cumplimiento al 100 % del número de acuerdos de asignación del financiamiento público a los partidos realizados</t>
  </si>
  <si>
    <t>Actualización de los Registros de los Partidos Políticos</t>
  </si>
  <si>
    <t>Registros de los Partidos Políticos</t>
  </si>
  <si>
    <t>Actualización de los Registros</t>
  </si>
  <si>
    <t>Registros Actualizados</t>
  </si>
  <si>
    <t>Cumplimiento al 100 % del número de registros actualizados/requeridos</t>
  </si>
  <si>
    <t xml:space="preserve">Realizar trámites y registros necesarios para proveer bienes y servicios a las áreas administrativas del Instituto así como su registro  control en el sistema de inventarios </t>
  </si>
  <si>
    <t>Trámites, registros y control de bienes y servicios realizados</t>
  </si>
  <si>
    <t>Mide el cumplimiento de los trámites y registros para proveer de bienes y servicios a las áreas</t>
  </si>
  <si>
    <t>Número de trámites y registros realizados/requeridos*100</t>
  </si>
  <si>
    <t>Trámites y registros</t>
  </si>
  <si>
    <t>Atención al 100% el cumplimiento de los trámites  registros</t>
  </si>
  <si>
    <t>Dirección Ejecutiva de Administración</t>
  </si>
  <si>
    <t>Realizar trámites de reclutamiento, selección inducción y contratación e incidencias de personal así como pago de nómina</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</si>
  <si>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</si>
  <si>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</si>
  <si>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</si>
  <si>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</si>
  <si>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</si>
  <si>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</si>
  <si>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</si>
  <si>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</si>
  <si>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</si>
  <si>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</si>
  <si>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</si>
  <si>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</si>
  <si>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</si>
  <si>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Actividades de administración presupuestal realizadas</t>
  </si>
  <si>
    <t>Mide el cumplimiento de las actividades de administración presupuestal</t>
  </si>
  <si>
    <t>Número de actividades de administración presupuestal realizadas/requeridas*100</t>
  </si>
  <si>
    <t>Atención del 100%  las actividades de administración presupuestal</t>
  </si>
  <si>
    <t>Planear y ejecutar el programa de capacitación, profesionalización y especialización para el personal de la rama administrativa</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</si>
  <si>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</si>
  <si>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</si>
  <si>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</si>
  <si>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</si>
  <si>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</si>
  <si>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Elaborar los ejercicios y acciones de participación ciudadana y de promoción del voto, así como elaborar y ejecutar el Plan Integral de Educación Cívica 2019-2021</t>
  </si>
  <si>
    <t>Instrumentación de ejercicios y acciones de participación ciudadana y promoción del voto</t>
  </si>
  <si>
    <t>Eficacia y eficiencia</t>
  </si>
  <si>
    <t xml:space="preserve">Mide la elaboración y acciones de participación ciudadana y promoción del voto </t>
  </si>
  <si>
    <t>(Número de eventos y/o actividades de Participación Ciudadana y de Promoción del Voto realizadas/5)*100%</t>
  </si>
  <si>
    <t>Eventos y/o Actividades de Participación Ciudadana y de Promoción del Voto</t>
  </si>
  <si>
    <t>Realizar al 100%</t>
  </si>
  <si>
    <t>Dirección Ejecutiva de Capacitación Electoral y Cultura Cívica</t>
  </si>
  <si>
    <t xml:space="preserve">Promover la Cultura Cívica y Democrática </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</si>
  <si>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</si>
  <si>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</si>
  <si>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realizados/14)*100  %</t>
  </si>
  <si>
    <t>Eventos y/o Actividades de promoción de la Cultura Cívica y Democrática</t>
  </si>
  <si>
    <t>Diseñar y ejecutar programa acorde a los ejes estratégicos de la ENCCIVICA.</t>
  </si>
  <si>
    <t>Ejecución de programa vinculado a la ENCCIVICA</t>
  </si>
  <si>
    <t>Mide el número de proyectos que integran el programa vinculado a la ENCCIVICA</t>
  </si>
  <si>
    <t>(Número de proyectos del Programa realizados/1)*100 %</t>
  </si>
  <si>
    <t>Proyectos de programas vinculados a la ENCCIVICA</t>
  </si>
  <si>
    <t xml:space="preserve">Instrumentar el total de acciones jurídicas, logísticas y operativas que posibiliten el voto de los zacatecanos residentes en el extranjero </t>
  </si>
  <si>
    <t>Instrumentación de acciones jurídicas, logísticas y operativas que posibiliten el voto extranjero</t>
  </si>
  <si>
    <t>Acciones que posibiliten el voto en el extranjero</t>
  </si>
  <si>
    <t>Políticas y Programas 2019</t>
  </si>
  <si>
    <t xml:space="preserve">Eficacia  </t>
  </si>
  <si>
    <t>Mide la atención a las solicitudes y consultas requeridas</t>
  </si>
  <si>
    <t xml:space="preserve">Número de asesorías brindadas / solicitadas *100 % </t>
  </si>
  <si>
    <t xml:space="preserve">Mensual </t>
  </si>
  <si>
    <t>Atención al 100% de las asesorías solicitadas</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</si>
  <si>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</si>
  <si>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</si>
  <si>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</si>
  <si>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</si>
  <si>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Atención al 100% de las solicitudes y consulta</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</si>
  <si>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</si>
  <si>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</si>
  <si>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</si>
  <si>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</si>
  <si>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</si>
  <si>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Atención al 100% de los convenios y contratos  solicitados</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</si>
  <si>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</si>
  <si>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</si>
  <si>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</si>
  <si>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</si>
  <si>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</si>
  <si>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Actualización del 100% de los reglamentos y/o lineamientos que se requieran</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</si>
  <si>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</si>
  <si>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</si>
  <si>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</si>
  <si>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</si>
  <si>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</si>
  <si>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Atención al 100% de Acuerdos y Resoluciones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</si>
  <si>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</si>
  <si>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</si>
  <si>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</si>
  <si>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</si>
  <si>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</si>
  <si>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</si>
  <si>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Atención al 100% de los medios de impugnación presentados</t>
  </si>
  <si>
    <t>Actualizar, en su caso, sistemas implementados en Proceso Electoral 2017-2018</t>
  </si>
  <si>
    <t>Actualizar sistemas implementados</t>
  </si>
  <si>
    <t>Sistema Informático</t>
  </si>
  <si>
    <t>Número de sistemas actualizados o implementados / planeados * 100. % de cumplimiento</t>
  </si>
  <si>
    <t>anual</t>
  </si>
  <si>
    <t>Dirección Ejecutiva de Sistemas Informáticos</t>
  </si>
  <si>
    <t>Línea base y metas ajustadas se inician en cero.</t>
  </si>
  <si>
    <t>Implementar Sistema de Medios de Impugnación</t>
  </si>
  <si>
    <t>Implementar Sistema</t>
  </si>
  <si>
    <t>Número de sistemas implementados / planeados * 100. % de cumplimiento</t>
  </si>
  <si>
    <t>Implementar y administrar sistema de votación electrónica</t>
  </si>
  <si>
    <t>Implementar y administrar sistema</t>
  </si>
  <si>
    <t>Número de Sistemas implementados y administrados / planeados * 100. % de cumplimiento</t>
  </si>
  <si>
    <t>Implementar y Administrar Sistemas de Proceso Electoral y de gestión administrativa</t>
  </si>
  <si>
    <t>Implementar y Administrar Sistemas</t>
  </si>
  <si>
    <t>Administrar servicios de infraestructura de red interna</t>
  </si>
  <si>
    <t>Administrar servicios</t>
  </si>
  <si>
    <t>Servicio Administrado</t>
  </si>
  <si>
    <t>Número de Servicios administrados /planeado * 100. % de cumplimiento</t>
  </si>
  <si>
    <t>Administrar, gestionar y en su caso configurar servicios de telecomunicaciones</t>
  </si>
  <si>
    <t>Administrar, gestionar servicios</t>
  </si>
  <si>
    <t>Número de Servicios administrados, gestionados o configurados /planeado 100% * 100. % de cumplimiento</t>
  </si>
  <si>
    <t xml:space="preserve">Actualizar equipo de la infraestructura de red </t>
  </si>
  <si>
    <t>Actualizar equipo</t>
  </si>
  <si>
    <t>Número de actualizaciones /planeado 100% * 100. % de cumplimiento</t>
  </si>
  <si>
    <t>Por acuerdo del Consejo General de fecha 23 de Enero de 2019, se suspende hasta en tanto se cuente con recursos que emanen de las gestiones que en su momento realice el Consejero Presidente
ante las instancias correspondientes</t>
  </si>
  <si>
    <t>Visitar Órganos Electorales locales para conocer y analizar su experiencia en la implementación y administración de servicios de infraestructura en la nube</t>
  </si>
  <si>
    <t>Visitar Órganos Electorales locales</t>
  </si>
  <si>
    <t>Visita</t>
  </si>
  <si>
    <t>Número de visitas /planeadas * 100. % de cumplimiento</t>
  </si>
  <si>
    <t>Mantener actualizado inventario de bienes informáticos</t>
  </si>
  <si>
    <t>Actualizar inventario</t>
  </si>
  <si>
    <t>Inventario</t>
  </si>
  <si>
    <t>Número de Bienes Informáticos actualizados/solicitados * 100. % de cumplimiento</t>
  </si>
  <si>
    <t>Ejecutar mantenimiento correctivo de bienes informáticos, soporte técnico y servicios solicitados</t>
  </si>
  <si>
    <t>Ejecutar mantenimiento</t>
  </si>
  <si>
    <t>Mantenimiento</t>
  </si>
  <si>
    <t>Número de Bienes Informáticos con mantenimiento/solicitados * 100. % de cumplimiento</t>
  </si>
  <si>
    <t>Ejecutar mantenimiento preventivo de bienes informáticos programado</t>
  </si>
  <si>
    <t>Capacitar al personal sobre el uso de sistemas y servicios instalados</t>
  </si>
  <si>
    <t>Capacitar personal</t>
  </si>
  <si>
    <t>Número de personal capacitado/realizados * 100. % de cumplimiento</t>
  </si>
  <si>
    <t>Adquirir bienes informáticos y licencias de software</t>
  </si>
  <si>
    <t>Adquirir bienes</t>
  </si>
  <si>
    <t>Número de adquisiciones/realizados * 100. % de cumplimiento</t>
  </si>
  <si>
    <t>Calendario(s) Institucional 2020</t>
  </si>
  <si>
    <t>Elaboración de diseño</t>
  </si>
  <si>
    <t>Diseño gráfico</t>
  </si>
  <si>
    <t>Número de diseños/realizados * 100. % de cumplimiento</t>
  </si>
  <si>
    <t>Número de diseños/requeridos * 100. % de cumplimiento</t>
  </si>
  <si>
    <t>Elaboración de diseño para papelería Institucional 2020</t>
  </si>
  <si>
    <t>Diseñar y elaborar credenciales</t>
  </si>
  <si>
    <t>Diseñar y elaborar</t>
  </si>
  <si>
    <t>Diseño y elaboración</t>
  </si>
  <si>
    <t>Número de Soportes realizados/requeridos * 100. % de cumplimiento</t>
  </si>
  <si>
    <t>Diseñar imagen</t>
  </si>
  <si>
    <t>Mantener actualizados los sitios Web e Intranet del Instituto y la plataforma de transparencia</t>
  </si>
  <si>
    <t>Actualizar sitios Web e Intranet</t>
  </si>
  <si>
    <t>Actualización</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</si>
  <si>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</si>
  <si>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</si>
  <si>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</si>
  <si>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</si>
  <si>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7)* 100% </t>
  </si>
  <si>
    <t xml:space="preserve">Programas de capacitación </t>
  </si>
  <si>
    <t xml:space="preserve">Trimestral </t>
  </si>
  <si>
    <t xml:space="preserve">7 Programas de capacitación </t>
  </si>
  <si>
    <t xml:space="preserve">Dirección Ejecutiva de Paridad entre los Géneros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</si>
  <si>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</si>
  <si>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</si>
  <si>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</si>
  <si>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</si>
  <si>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</si>
  <si>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4 Acciones de vinculación </t>
  </si>
  <si>
    <t>El Instituto Electoral del Estado de Zacatecas en el periodo, informa que:  
En cuanto al objetivo operacional 2.2.2.1 Se participo en una obra editorial colectiva que tiene la finalidad de recoger las mejores experiencias y contribuciones de los instituciones de los Institutos Electorales Locales, convocado por los Institutos de Aguascalientes, Chiapas, Colima, Querétaro y Sinaloa.
En cuanto al objetivo operacional 2.2.2.4 se vinculó a las autoridades de la SEDUZAC y de la Escuela Normal Experimental "Salvador Varela Reséndiz" del Municipio de Juchipila para llevar a cabo el Programa de capacitación para la promoción de los derechos político-electorales y de plena ciudadanía de la Red de Normalistas.</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</si>
  <si>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</si>
  <si>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</si>
  <si>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</si>
  <si>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</si>
  <si>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</si>
  <si>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</si>
  <si>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</si>
  <si>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</si>
  <si>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</si>
  <si>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</si>
  <si>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</si>
  <si>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</si>
  <si>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El Instituto Electoral del Estado de Zacatecas en el periodo, informa que :
 Se Implemento en el 5to modulo del Programa de Capacitación para la promoción de los derechos político-electorales y de plena ciudadanía de la Red de Normalistas de la Escuela Normal Experimental "Salvador Varela Reséndiz" el tema de Violencia Política por razón de género.</t>
  </si>
  <si>
    <t>Producción de Audiovisuales y contenidos de prensa</t>
  </si>
  <si>
    <t xml:space="preserve"> Producción de materiales de cultura cívica y democrática en coordinación con las diferentes áreas de la Institución</t>
  </si>
  <si>
    <t xml:space="preserve">Mide el cumplimiento de la producción de Audiovisuales y contenidos de prensa </t>
  </si>
  <si>
    <t>(Número de materiales producidos/ requeridos) * 100 %</t>
  </si>
  <si>
    <t>Productos Audiovisuales y contenidos de prensa</t>
  </si>
  <si>
    <t>Producir el 100% de los materiales requeridos</t>
  </si>
  <si>
    <t>Unidad de Comunicación Social</t>
  </si>
  <si>
    <t>Difusión de Productos Audiovisuales y contenidos de prensa</t>
  </si>
  <si>
    <t>Difusión de materiales de cultura cívica y democrática</t>
  </si>
  <si>
    <t>Mide el cumplimiento de la difusión de Audiovisuales y contenidos de prensa producidos</t>
  </si>
  <si>
    <t>(Número de materiales difundidos / producidos) * 100 %</t>
  </si>
  <si>
    <t>Difundir el 100% de los materiales producidos</t>
  </si>
  <si>
    <t xml:space="preserve">Monitoreo de medios de comunicación </t>
  </si>
  <si>
    <t>Monitoreo de medios de comunicación para coadyuvar en la toma de decisiones en la estrategia de comunicación</t>
  </si>
  <si>
    <t>Mide el cumplimiento del Monitoreo de Medios de Comunicación</t>
  </si>
  <si>
    <t>(Número de síntesis informativas realizadas/300)* 100 %</t>
  </si>
  <si>
    <t xml:space="preserve">Síntesis Informativas </t>
  </si>
  <si>
    <t>Operar el Servicio Profesional Electoral Nacional del Sistema OPLE</t>
  </si>
  <si>
    <t>Ejecutar y coadyuvar en la aplicación de la Normatividad relativa al Servicio Profesional Electoral Nacional</t>
  </si>
  <si>
    <t>Mide el cumplimiento de las acciones de ejecución y coadyuvancia en la aplicación de la Normatividad relativa al SPEN</t>
  </si>
  <si>
    <t>(No. De acciones de ejecución y coadyuvancia del SPEN realizadas / requeridas ) *100</t>
  </si>
  <si>
    <t>Acciones de ejecución y coadyuvancia del SPEN</t>
  </si>
  <si>
    <t>Unidad del Servicio Profesional Electoral (Órgano de Enlace)</t>
  </si>
  <si>
    <t>Ejercer la función de la Oficialía Electoral</t>
  </si>
  <si>
    <t>Atención al 100% de las solicitudes presentadas</t>
  </si>
  <si>
    <t>Eficiencia</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</si>
  <si>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</si>
  <si>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</si>
  <si>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</si>
  <si>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</si>
  <si>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</si>
  <si>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Unidad de Oficialía Electoral</t>
  </si>
  <si>
    <t xml:space="preserve">Tramitar, sustanciar y resolver los Procedimientos Ordinarios Sancionadores </t>
  </si>
  <si>
    <t>Tramite, Sustanciación y Resolución de los Procedimientos Ordinarios Sancionadores presentados</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</si>
  <si>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</si>
  <si>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</si>
  <si>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</si>
  <si>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</si>
  <si>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</si>
  <si>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</si>
  <si>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</si>
  <si>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</si>
  <si>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</si>
  <si>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</si>
  <si>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Órgano Interno de Control</t>
  </si>
  <si>
    <t>Actividades de Auditoría Financiera, de Gestión y Desempeño</t>
  </si>
  <si>
    <t>Mide el Porcentaje de Actividades de Auditoría Realizadas</t>
  </si>
  <si>
    <t>(Número de Actividades de Auditoría realizadas/programadas)*100</t>
  </si>
  <si>
    <t xml:space="preserve">Actividades </t>
  </si>
  <si>
    <t>Trimestral</t>
  </si>
  <si>
    <t>Actividades realizadas para emitir recomendaciones</t>
  </si>
  <si>
    <t>Mide el porcentaje de actividades realizadas para emitir recomendaciones por consultas y por revisiones al control interno</t>
  </si>
  <si>
    <t>Número actividades realizadas para emitir recomendaciones por consultas y por revisiones al control interno/requeridas)*100</t>
  </si>
  <si>
    <t xml:space="preserve">Actividades  realizadas de Investigación, Substanciación y Sanción de faltas administrativas </t>
  </si>
  <si>
    <t>Mide el porcentaje de las actividades de Investigación, Substanciación y Sanción de faltas administrativas graves y no graves según corresponda, derivadas de Revisiones, denuncias, observaciones de otros entes fiscalizadores, entre otros.</t>
  </si>
  <si>
    <t>Número de Actividades realizadas/requeridas)*100</t>
  </si>
  <si>
    <t>Actividades</t>
  </si>
  <si>
    <t xml:space="preserve">Actividades para cumplimiento de Recepción y Revisión de las Declaraciones Patrimoniales </t>
  </si>
  <si>
    <t>Mide el cumplimiento de la Recepción y Revisión de las Declaraciones Patrimoniales recibidas.</t>
  </si>
  <si>
    <t>(Número de Declaraciones Patrimoniales recibidas y revisadas /Requeridas)*100</t>
  </si>
  <si>
    <t>Realizar actividades de Auditoría Financiera, de Gestión y Desempeño</t>
  </si>
  <si>
    <t xml:space="preserve"> Realizar actividades para emitir recomendaciones por consultas y por revisiones al control interno</t>
  </si>
  <si>
    <t>Realizar actividades de Investigación, Substanciación y Sanción de faltas administrativas graves y no graves según corresponda, derivadas de Revisiones, denuncias, observaciones de otros entes fiscalizadores, entre otros.</t>
  </si>
  <si>
    <t>Realizar actividades para cumplimiento de recepción y revisión de las  declaraciones patrimoniales</t>
  </si>
  <si>
    <t xml:space="preserve">Políticas y Programas 2019 </t>
  </si>
  <si>
    <t>1.1 Organizar Procesos Electorales y de Participación Ciudadana en el marco del Sistema Nacional Electoral</t>
  </si>
  <si>
    <t xml:space="preserve"> Organización de los procesos de referéndum y plebiscito </t>
  </si>
  <si>
    <t xml:space="preserve">Asignación del  referéndum y plebiscito </t>
  </si>
  <si>
    <t xml:space="preserve">referéndum y plebiscito </t>
  </si>
  <si>
    <t>Eficiencia, eficacia y economía</t>
  </si>
  <si>
    <t>Actividades de administración presupuestal</t>
  </si>
  <si>
    <t>Actividades de capacitación, profesionalización y especialización realizadas</t>
  </si>
  <si>
    <t>Mide el cumplimiento de las acciones jurídicas, logísticas y operativas que posibiliten el voto extranjero</t>
  </si>
  <si>
    <t>(Número de acciones que posibiliten el voto extranjero realizadas/requeridas)* 100%</t>
  </si>
  <si>
    <t xml:space="preserve">Brindar asesoría jurídica a los órganos del Instituto Electoral que lo soliciten Electoral  </t>
  </si>
  <si>
    <t xml:space="preserve">Asesoramiento en materia jurídica electoral </t>
  </si>
  <si>
    <t xml:space="preserve">Asesorías </t>
  </si>
  <si>
    <t xml:space="preserve">Dirección Ejecutiva de Asuntos Jurídicos </t>
  </si>
  <si>
    <t>Capacitaciones</t>
  </si>
  <si>
    <t>Adquisición</t>
  </si>
  <si>
    <t xml:space="preserve">Elaboración de diseño de: textos, revistas, libros, cuadernillos, convocatorias, manuales, folletos, trípticos, gafetes, etc. </t>
  </si>
  <si>
    <t>Diseñar imagen y en su caso apoyo logístico de informática en eventos institucionales</t>
  </si>
  <si>
    <t>Número desactualizaciones/solicitados * 100. % de cumplimiento</t>
  </si>
  <si>
    <t xml:space="preserve">El Instituto Electoral del Estado de Zacatecas en el periodo, informa que:  
En cuanto al objetivo operacional 2.2.1.5 se estableció Sesión Ordinaria con las representantes ante la CPEG donde se tomó la resolución de elaborar y mandar un Escrito  Aclaración a la Comisión de Fiscalización del INE en relación a la posibilidad de realizar un "Diplomado Administración Pública con Perspectiva de Género 2019" con participación de los partidos políticos.
En cuanto al objetivo operacional 2.2.1.6. se continuó con el desarrollo el Programa de Capacitación para la promoción de los derechos político-electorales y de plena ciudadanía de la Red de Normalistas de la Escuela Normal Experimental  Rafael Ramírez Castañeda durante los días 2 y 10 de abril con la tercera y cuarta sesión y quinta sesión donde se concluyo 8 de mayo del 2019.
En cuanto al objetivo operacional 2.2.1.7 se realizaron las sesiones del Programa de Capacitación para la promoción de los derechos político-electorales y de plena ciudadanía de la Red de Normalistas de la Escuela Normal Experimental "Salvador Varela Reséndiz" durante los días 29 de mayo, 06, 10, 18, y 24 días de junio del 2019.  </t>
  </si>
  <si>
    <t>Ejecutar y coadyuvar el 100% de las acciones requeridas del SPEN</t>
  </si>
  <si>
    <t>Coordinación de lo Contencioso Electoral</t>
  </si>
  <si>
    <t>Respecto del criterio 11, relativo a la Línea base, el Instituto Electoral del Estado de Zacatecas a la fecha no ha generado información</t>
  </si>
  <si>
    <t xml:space="preserve">El Instituto Electoral del Estado de Zacatecas en el periodo, informa que:  
En cuanto al objetivo operacional 2.2.3.1 Se imprimieron  y se distribuyeron, además de su difusión del Informe Especial que guarda el impulso a la participación política de las mujeres en el estado de Zacatecas 2016-2018.   Se puede consultar en: http://www.ieez.org.mx/Tr/ieez/DEPG/2019/Anexos/InformeEspecial20162018.pdf
En cuanto al objetivo operacional 2.2.3.2  se continua con la difusión y distribución de la revista "Mujeres Zacatecanas al Poder" primera y segunda edición. Se pueden consultar en: http://politicaygenero.ieez.org.mx/Publicaciones%20DEPG/3%20Revista%20Mujeres%20Zacatecanas%20al%20Poder.pdf
http://www.ieez.org.mx/Tr/ieez/DEPG/2018/Anexos/revistamujereszacatecanasalpoder2.pdf
En cuanto al objetivo operacional 2.2.3.3. se han difundido y distribuido constantemente las publicaciones que elabora el IEEZ, se pueden consultar en el micrositio "Política y Género". Se pueden consultar en:
 http://politicaygenero.ieez.org.mx/MD.html
En cuanto al objetivo operacional 2.2.3.4 se mantiene participación constante en el programa de radio "Diálogos en Democracia" del IEEZ con entrevistas de la directora de la DEPG y normalistas además se elaboran los mensaje de redes sociales sobre las actividades de la DEPG. 
En cuanto al objetivo operacional 2.3.3.5 se mantiene actualizado el micrositio "Política y Género". Se puede consultar en:  http://politicaygenero.ieez.org.mx/  </t>
  </si>
</sst>
</file>

<file path=xl/styles.xml><?xml version="1.0" encoding="utf-8"?>
<styleSheet xmlns="http://schemas.openxmlformats.org/spreadsheetml/2006/main">
  <fonts count="6">
    <font>
      <sz val="11"/>
      <color indexed="8"/>
      <name val="Calibri"/>
      <family val="2"/>
      <scheme val="minor"/>
    </font>
    <font>
      <sz val="10"/>
      <color indexed="8"/>
      <name val="Arial"/>
      <family val="2"/>
    </font>
    <font>
      <sz val="10"/>
      <name val="Arial"/>
      <family val="2"/>
    </font>
    <font>
      <b/>
      <sz val="10"/>
      <color indexed="9"/>
      <name val="Arial"/>
      <family val="2"/>
    </font>
    <font>
      <sz val="10"/>
      <color theme="1"/>
      <name val="Arial"/>
      <family val="2"/>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s>
  <cellStyleXfs count="3">
    <xf numFmtId="0" fontId="0" fillId="0" borderId="0"/>
    <xf numFmtId="0" fontId="2" fillId="0" borderId="0"/>
    <xf numFmtId="0" fontId="5" fillId="0" borderId="0"/>
  </cellStyleXfs>
  <cellXfs count="49">
    <xf numFmtId="0" fontId="0" fillId="0" borderId="0" xfId="0"/>
    <xf numFmtId="0" fontId="1" fillId="0" borderId="1" xfId="0" applyFont="1" applyBorder="1" applyAlignment="1">
      <alignment horizontal="justify" vertical="center"/>
    </xf>
    <xf numFmtId="0" fontId="1" fillId="0" borderId="1" xfId="0" applyFont="1" applyBorder="1"/>
    <xf numFmtId="0" fontId="1" fillId="0" borderId="1" xfId="0" applyFont="1" applyBorder="1" applyAlignment="1">
      <alignment horizontal="justify" vertical="center"/>
    </xf>
    <xf numFmtId="0" fontId="1" fillId="3" borderId="1" xfId="0" applyFont="1" applyFill="1" applyBorder="1" applyAlignment="1">
      <alignment horizontal="justify" vertical="center" wrapText="1"/>
    </xf>
    <xf numFmtId="0" fontId="2" fillId="4" borderId="1" xfId="0" applyFont="1" applyFill="1" applyBorder="1" applyAlignment="1">
      <alignment horizontal="justify" vertical="center"/>
    </xf>
    <xf numFmtId="14" fontId="2" fillId="4" borderId="1" xfId="0" applyNumberFormat="1" applyFont="1" applyFill="1" applyBorder="1" applyAlignment="1">
      <alignment horizontal="justify" vertical="center"/>
    </xf>
    <xf numFmtId="0" fontId="2" fillId="4" borderId="1" xfId="0" applyFont="1" applyFill="1" applyBorder="1" applyAlignment="1">
      <alignment horizontal="justify" vertical="center" wrapText="1"/>
    </xf>
    <xf numFmtId="0" fontId="1" fillId="4" borderId="1" xfId="0" applyFont="1" applyFill="1" applyBorder="1" applyAlignment="1">
      <alignment horizontal="justify" vertical="center" wrapText="1"/>
    </xf>
    <xf numFmtId="9" fontId="2" fillId="4" borderId="1" xfId="0" applyNumberFormat="1" applyFont="1" applyFill="1" applyBorder="1" applyAlignment="1">
      <alignment horizontal="justify" vertical="center"/>
    </xf>
    <xf numFmtId="9" fontId="2" fillId="4" borderId="1" xfId="0" applyNumberFormat="1" applyFont="1" applyFill="1" applyBorder="1" applyAlignment="1">
      <alignment horizontal="justify" vertical="center" wrapText="1"/>
    </xf>
    <xf numFmtId="14" fontId="1" fillId="0" borderId="1" xfId="0" applyNumberFormat="1" applyFont="1" applyBorder="1" applyAlignment="1">
      <alignment horizontal="justify" vertical="center"/>
    </xf>
    <xf numFmtId="0" fontId="1" fillId="0" borderId="1" xfId="0" applyFont="1" applyFill="1" applyBorder="1" applyAlignment="1">
      <alignment horizontal="justify" vertical="center" wrapText="1"/>
    </xf>
    <xf numFmtId="0" fontId="1" fillId="0" borderId="1" xfId="0" applyFont="1" applyFill="1" applyBorder="1" applyAlignment="1">
      <alignment horizontal="justify" vertical="center"/>
    </xf>
    <xf numFmtId="0" fontId="1" fillId="4" borderId="1" xfId="0" applyFont="1" applyFill="1" applyBorder="1" applyAlignment="1" applyProtection="1">
      <alignment horizontal="justify" vertical="center" wrapText="1"/>
    </xf>
    <xf numFmtId="0" fontId="2" fillId="4" borderId="1" xfId="0" applyFont="1" applyFill="1" applyBorder="1" applyAlignment="1" applyProtection="1">
      <alignment horizontal="justify" vertical="center"/>
    </xf>
    <xf numFmtId="0" fontId="2" fillId="4" borderId="1" xfId="0" applyFont="1" applyFill="1" applyBorder="1" applyAlignment="1" applyProtection="1">
      <alignment horizontal="justify" vertical="center" wrapText="1"/>
    </xf>
    <xf numFmtId="0" fontId="2" fillId="0" borderId="1" xfId="0" applyFont="1" applyFill="1" applyBorder="1" applyAlignment="1">
      <alignment horizontal="justify" vertical="center"/>
    </xf>
    <xf numFmtId="0" fontId="1" fillId="0" borderId="1" xfId="1" applyFont="1" applyFill="1" applyBorder="1" applyAlignment="1">
      <alignment horizontal="justify" vertical="center" wrapText="1"/>
    </xf>
    <xf numFmtId="0" fontId="2" fillId="0" borderId="1" xfId="0" applyFont="1" applyFill="1" applyBorder="1" applyAlignment="1" applyProtection="1">
      <alignment horizontal="justify" vertical="center" wrapText="1"/>
    </xf>
    <xf numFmtId="9" fontId="1" fillId="0" borderId="1" xfId="0" applyNumberFormat="1" applyFont="1" applyFill="1" applyBorder="1" applyAlignment="1">
      <alignment horizontal="justify" vertical="center" wrapText="1"/>
    </xf>
    <xf numFmtId="0" fontId="2" fillId="0" borderId="1" xfId="0" applyFont="1" applyBorder="1" applyAlignment="1" applyProtection="1">
      <alignment horizontal="justify" vertical="center"/>
    </xf>
    <xf numFmtId="0" fontId="1" fillId="4" borderId="1" xfId="0" applyFont="1" applyFill="1" applyBorder="1" applyAlignment="1">
      <alignment horizontal="justify" vertical="center"/>
    </xf>
    <xf numFmtId="9" fontId="1" fillId="4" borderId="1" xfId="0" applyNumberFormat="1" applyFont="1" applyFill="1" applyBorder="1" applyAlignment="1">
      <alignment horizontal="justify" vertical="center"/>
    </xf>
    <xf numFmtId="0" fontId="1" fillId="0" borderId="1" xfId="0" applyFont="1" applyBorder="1" applyAlignment="1">
      <alignment horizontal="justify" vertical="center" wrapText="1"/>
    </xf>
    <xf numFmtId="9" fontId="1" fillId="0" borderId="1" xfId="0" applyNumberFormat="1" applyFont="1" applyBorder="1" applyAlignment="1">
      <alignment horizontal="justify" vertical="center" wrapText="1"/>
    </xf>
    <xf numFmtId="9" fontId="4" fillId="0" borderId="1" xfId="0" applyNumberFormat="1" applyFont="1" applyFill="1" applyBorder="1" applyAlignment="1">
      <alignment horizontal="justify" vertical="center" wrapText="1"/>
    </xf>
    <xf numFmtId="9" fontId="4" fillId="0" borderId="1" xfId="0" applyNumberFormat="1" applyFont="1" applyFill="1" applyBorder="1" applyAlignment="1" applyProtection="1">
      <alignment horizontal="justify" vertical="center" wrapText="1"/>
    </xf>
    <xf numFmtId="0" fontId="1" fillId="0" borderId="1" xfId="0" applyFont="1" applyBorder="1" applyAlignment="1" applyProtection="1">
      <alignment horizontal="justify" vertical="center"/>
    </xf>
    <xf numFmtId="9" fontId="1" fillId="0" borderId="1" xfId="0" applyNumberFormat="1" applyFont="1" applyBorder="1" applyAlignment="1" applyProtection="1">
      <alignment horizontal="justify" vertical="center"/>
    </xf>
    <xf numFmtId="0" fontId="1" fillId="0" borderId="1" xfId="0" applyFont="1" applyFill="1" applyBorder="1" applyAlignment="1" applyProtection="1">
      <alignment horizontal="justify" vertical="center"/>
    </xf>
    <xf numFmtId="9" fontId="1" fillId="4" borderId="1" xfId="0" applyNumberFormat="1" applyFont="1" applyFill="1" applyBorder="1" applyAlignment="1">
      <alignment horizontal="justify" vertical="center" wrapText="1"/>
    </xf>
    <xf numFmtId="9" fontId="1" fillId="0" borderId="1" xfId="0" applyNumberFormat="1" applyFont="1" applyBorder="1" applyAlignment="1">
      <alignment horizontal="justify" vertical="center"/>
    </xf>
    <xf numFmtId="9" fontId="1" fillId="0" borderId="1" xfId="0" applyNumberFormat="1" applyFont="1" applyFill="1" applyBorder="1" applyAlignment="1">
      <alignment horizontal="justify" vertical="center"/>
    </xf>
    <xf numFmtId="9" fontId="2" fillId="0" borderId="1" xfId="0" applyNumberFormat="1" applyFont="1" applyFill="1" applyBorder="1" applyAlignment="1">
      <alignment horizontal="justify" vertical="center"/>
    </xf>
    <xf numFmtId="0" fontId="2" fillId="0" borderId="1" xfId="0" applyFont="1" applyBorder="1" applyAlignment="1" applyProtection="1">
      <alignment horizontal="justify" vertical="center" wrapText="1"/>
    </xf>
    <xf numFmtId="0" fontId="2" fillId="4" borderId="1" xfId="2" applyFont="1" applyFill="1" applyBorder="1" applyAlignment="1">
      <alignment horizontal="justify" vertical="center" wrapText="1"/>
    </xf>
    <xf numFmtId="9" fontId="2" fillId="4" borderId="1" xfId="2" applyNumberFormat="1" applyFont="1" applyFill="1" applyBorder="1" applyAlignment="1">
      <alignment horizontal="justify" vertical="center" wrapText="1"/>
    </xf>
    <xf numFmtId="0" fontId="1" fillId="0" borderId="1" xfId="0" applyFont="1" applyBorder="1" applyAlignment="1" applyProtection="1">
      <alignment horizontal="justify" vertical="center" wrapText="1"/>
    </xf>
    <xf numFmtId="0" fontId="1" fillId="0" borderId="0" xfId="0" applyFont="1" applyBorder="1" applyAlignment="1">
      <alignment horizontal="justify" vertical="center"/>
    </xf>
    <xf numFmtId="0" fontId="1" fillId="0" borderId="0" xfId="1" applyFont="1" applyFill="1" applyBorder="1" applyAlignment="1">
      <alignment horizontal="justify" vertical="center" wrapText="1"/>
    </xf>
    <xf numFmtId="0" fontId="1" fillId="0" borderId="0" xfId="0" applyFont="1" applyBorder="1" applyAlignment="1">
      <alignment horizontal="justify" vertical="center" wrapText="1"/>
    </xf>
    <xf numFmtId="9" fontId="1" fillId="0" borderId="0" xfId="0" applyNumberFormat="1" applyFont="1" applyBorder="1" applyAlignment="1">
      <alignment horizontal="justify" vertical="center" wrapText="1"/>
    </xf>
    <xf numFmtId="9" fontId="1" fillId="0" borderId="0" xfId="0" applyNumberFormat="1" applyFont="1" applyBorder="1" applyAlignment="1">
      <alignment horizontal="justify" vertical="center"/>
    </xf>
    <xf numFmtId="0" fontId="1" fillId="0" borderId="0" xfId="0" applyFont="1" applyAlignment="1">
      <alignment horizontal="justify" vertical="center"/>
    </xf>
    <xf numFmtId="0" fontId="1" fillId="0" borderId="0" xfId="0" applyFont="1" applyFill="1" applyBorder="1" applyAlignment="1">
      <alignment horizontal="justify" vertical="center" wrapText="1"/>
    </xf>
    <xf numFmtId="0" fontId="3" fillId="2" borderId="1" xfId="0" applyFont="1" applyFill="1" applyBorder="1" applyAlignment="1">
      <alignment horizontal="justify" vertical="center"/>
    </xf>
    <xf numFmtId="0" fontId="1" fillId="0" borderId="1" xfId="0" applyFont="1" applyBorder="1" applyAlignment="1">
      <alignment horizontal="justify" vertical="center"/>
    </xf>
    <xf numFmtId="0" fontId="1" fillId="3" borderId="1" xfId="0" applyFont="1" applyFill="1" applyBorder="1" applyAlignment="1">
      <alignment horizontal="justify" vertical="center"/>
    </xf>
  </cellXfs>
  <cellStyles count="3">
    <cellStyle name="Normal" xfId="0" builtinId="0"/>
    <cellStyle name="Normal 2" xfId="1"/>
    <cellStyle name="Normal_Hoja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orm\Desktop\6.%20Sistemas_2018_3er_trimestre_\5.%20LTAIPEZ39FV_LTG281217%20Indicadores%20de%20inter&#233;s%20p&#250;blico%201er_trimestre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66"/>
  <sheetViews>
    <sheetView tabSelected="1" topLeftCell="D2" zoomScale="90" zoomScaleNormal="90" workbookViewId="0">
      <pane ySplit="6" topLeftCell="A8" activePane="bottomLeft" state="frozen"/>
      <selection activeCell="A2" sqref="A2"/>
      <selection pane="bottomLeft" activeCell="D7" sqref="D7"/>
    </sheetView>
  </sheetViews>
  <sheetFormatPr baseColWidth="10" defaultColWidth="9.140625" defaultRowHeight="12.75"/>
  <cols>
    <col min="1" max="1" width="9.42578125" style="2" customWidth="1"/>
    <col min="2" max="2" width="12" style="2" customWidth="1"/>
    <col min="3" max="3" width="11.5703125" style="2" customWidth="1"/>
    <col min="4" max="4" width="15.5703125" style="2" customWidth="1"/>
    <col min="5" max="5" width="22.7109375" style="2" customWidth="1"/>
    <col min="6" max="6" width="21" style="2" customWidth="1"/>
    <col min="7" max="7" width="12.140625" style="2" customWidth="1"/>
    <col min="8" max="8" width="13.42578125" style="2" customWidth="1"/>
    <col min="9" max="11" width="13.85546875" style="2" customWidth="1"/>
    <col min="12" max="12" width="9.140625" style="2" customWidth="1"/>
    <col min="13" max="13" width="19.5703125" style="2" customWidth="1"/>
    <col min="14" max="14" width="11.5703125" style="2" customWidth="1"/>
    <col min="15" max="15" width="10.85546875" style="2" customWidth="1"/>
    <col min="16" max="16" width="13.85546875" style="2" customWidth="1"/>
    <col min="17" max="17" width="16.28515625" style="2" customWidth="1"/>
    <col min="18" max="18" width="21.140625" style="2" customWidth="1"/>
    <col min="19" max="19" width="10.85546875" style="2" customWidth="1"/>
    <col min="20" max="20" width="12.85546875" style="2" customWidth="1"/>
    <col min="21" max="21" width="18.42578125" style="2" customWidth="1"/>
    <col min="22" max="16384" width="9.140625" style="2"/>
  </cols>
  <sheetData>
    <row r="1" spans="1:21" hidden="1">
      <c r="A1" s="1" t="s">
        <v>0</v>
      </c>
      <c r="B1" s="1"/>
      <c r="C1" s="1"/>
      <c r="D1" s="1"/>
      <c r="E1" s="1"/>
      <c r="F1" s="1"/>
      <c r="G1" s="1"/>
      <c r="H1" s="1"/>
      <c r="I1" s="1"/>
      <c r="J1" s="1"/>
      <c r="K1" s="1"/>
      <c r="L1" s="1"/>
      <c r="M1" s="1"/>
      <c r="N1" s="1"/>
      <c r="O1" s="1"/>
      <c r="P1" s="1"/>
      <c r="Q1" s="1"/>
      <c r="R1" s="1"/>
      <c r="S1" s="1"/>
      <c r="T1" s="1"/>
      <c r="U1" s="1"/>
    </row>
    <row r="2" spans="1:21">
      <c r="A2" s="46" t="s">
        <v>1</v>
      </c>
      <c r="B2" s="47"/>
      <c r="C2" s="47"/>
      <c r="D2" s="46" t="s">
        <v>2</v>
      </c>
      <c r="E2" s="47"/>
      <c r="F2" s="47"/>
      <c r="G2" s="46" t="s">
        <v>3</v>
      </c>
      <c r="H2" s="47"/>
      <c r="I2" s="47"/>
      <c r="J2" s="1"/>
      <c r="K2" s="1"/>
      <c r="L2" s="1"/>
      <c r="M2" s="1"/>
      <c r="N2" s="1"/>
      <c r="O2" s="1"/>
      <c r="P2" s="1"/>
      <c r="Q2" s="1"/>
      <c r="R2" s="1"/>
      <c r="S2" s="1"/>
      <c r="T2" s="1"/>
      <c r="U2" s="1"/>
    </row>
    <row r="3" spans="1:21" ht="79.5" customHeight="1">
      <c r="A3" s="48" t="s">
        <v>4</v>
      </c>
      <c r="B3" s="47"/>
      <c r="C3" s="47"/>
      <c r="D3" s="48" t="s">
        <v>5</v>
      </c>
      <c r="E3" s="47"/>
      <c r="F3" s="47"/>
      <c r="G3" s="48" t="s">
        <v>6</v>
      </c>
      <c r="H3" s="47"/>
      <c r="I3" s="47"/>
      <c r="J3" s="1"/>
      <c r="K3" s="1"/>
      <c r="L3" s="1"/>
      <c r="M3" s="1"/>
      <c r="N3" s="1"/>
      <c r="O3" s="1"/>
      <c r="P3" s="1"/>
      <c r="Q3" s="1"/>
      <c r="R3" s="1"/>
      <c r="S3" s="1"/>
      <c r="T3" s="1"/>
      <c r="U3" s="1"/>
    </row>
    <row r="4" spans="1:21"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c r="A6" s="46" t="s">
        <v>34</v>
      </c>
      <c r="B6" s="47"/>
      <c r="C6" s="47"/>
      <c r="D6" s="47"/>
      <c r="E6" s="47"/>
      <c r="F6" s="47"/>
      <c r="G6" s="47"/>
      <c r="H6" s="47"/>
      <c r="I6" s="47"/>
      <c r="J6" s="47"/>
      <c r="K6" s="47"/>
      <c r="L6" s="47"/>
      <c r="M6" s="47"/>
      <c r="N6" s="47"/>
      <c r="O6" s="47"/>
      <c r="P6" s="47"/>
      <c r="Q6" s="47"/>
      <c r="R6" s="47"/>
      <c r="S6" s="47"/>
      <c r="T6" s="47"/>
      <c r="U6" s="47"/>
    </row>
    <row r="7" spans="1:21" ht="66.75" customHeight="1">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c r="S7" s="4" t="s">
        <v>53</v>
      </c>
      <c r="T7" s="4" t="s">
        <v>54</v>
      </c>
      <c r="U7" s="4" t="s">
        <v>55</v>
      </c>
    </row>
    <row r="8" spans="1:21" s="5" customFormat="1" ht="73.5" customHeight="1">
      <c r="A8" s="5">
        <v>2019</v>
      </c>
      <c r="B8" s="6">
        <v>43556</v>
      </c>
      <c r="C8" s="6">
        <v>43646</v>
      </c>
      <c r="D8" s="1" t="s">
        <v>171</v>
      </c>
      <c r="E8" s="7" t="s">
        <v>80</v>
      </c>
      <c r="F8" s="7" t="s">
        <v>81</v>
      </c>
      <c r="G8" s="8" t="s">
        <v>63</v>
      </c>
      <c r="H8" s="7" t="s">
        <v>82</v>
      </c>
      <c r="I8" s="7" t="s">
        <v>83</v>
      </c>
      <c r="J8" s="7" t="s">
        <v>84</v>
      </c>
      <c r="K8" s="7" t="s">
        <v>58</v>
      </c>
      <c r="L8" s="9">
        <v>0</v>
      </c>
      <c r="M8" s="7" t="s">
        <v>85</v>
      </c>
      <c r="N8" s="9">
        <v>1</v>
      </c>
      <c r="O8" s="10">
        <v>1</v>
      </c>
      <c r="P8" s="5" t="s">
        <v>56</v>
      </c>
      <c r="Q8" s="7" t="s">
        <v>59</v>
      </c>
      <c r="R8" s="7" t="s">
        <v>86</v>
      </c>
      <c r="S8" s="6">
        <v>43656</v>
      </c>
      <c r="T8" s="6">
        <v>43656</v>
      </c>
      <c r="U8" s="7"/>
    </row>
    <row r="9" spans="1:21" s="13" customFormat="1" ht="73.5" customHeight="1">
      <c r="A9" s="1">
        <v>2019</v>
      </c>
      <c r="B9" s="6">
        <v>43556</v>
      </c>
      <c r="C9" s="6">
        <v>43646</v>
      </c>
      <c r="D9" s="1" t="s">
        <v>171</v>
      </c>
      <c r="E9" s="12" t="s">
        <v>360</v>
      </c>
      <c r="F9" s="12" t="s">
        <v>94</v>
      </c>
      <c r="G9" s="11" t="s">
        <v>63</v>
      </c>
      <c r="H9" s="12" t="s">
        <v>95</v>
      </c>
      <c r="I9" s="12" t="s">
        <v>96</v>
      </c>
      <c r="J9" s="12" t="s">
        <v>97</v>
      </c>
      <c r="K9" s="12" t="s">
        <v>344</v>
      </c>
      <c r="L9" s="20">
        <v>0.23</v>
      </c>
      <c r="M9" s="20" t="s">
        <v>98</v>
      </c>
      <c r="N9" s="20">
        <v>0.48370000000000002</v>
      </c>
      <c r="O9" s="20">
        <v>0.71319999999999995</v>
      </c>
      <c r="P9" s="1" t="s">
        <v>56</v>
      </c>
      <c r="Q9" s="7" t="s">
        <v>59</v>
      </c>
      <c r="R9" s="11" t="s">
        <v>99</v>
      </c>
      <c r="S9" s="6">
        <v>43656</v>
      </c>
      <c r="T9" s="6">
        <v>43656</v>
      </c>
      <c r="U9" s="12"/>
    </row>
    <row r="10" spans="1:21" s="13" customFormat="1" ht="73.5" customHeight="1">
      <c r="A10" s="1">
        <v>2019</v>
      </c>
      <c r="B10" s="6">
        <v>43556</v>
      </c>
      <c r="C10" s="6">
        <v>43646</v>
      </c>
      <c r="D10" s="1" t="s">
        <v>171</v>
      </c>
      <c r="E10" s="12" t="s">
        <v>360</v>
      </c>
      <c r="F10" s="12" t="s">
        <v>100</v>
      </c>
      <c r="G10" s="11" t="s">
        <v>63</v>
      </c>
      <c r="H10" s="12" t="s">
        <v>101</v>
      </c>
      <c r="I10" s="12" t="s">
        <v>102</v>
      </c>
      <c r="J10" s="12" t="s">
        <v>103</v>
      </c>
      <c r="K10" s="12" t="s">
        <v>344</v>
      </c>
      <c r="L10" s="20">
        <v>0.6</v>
      </c>
      <c r="M10" s="20" t="s">
        <v>104</v>
      </c>
      <c r="N10" s="20">
        <v>0.4</v>
      </c>
      <c r="O10" s="20">
        <v>1</v>
      </c>
      <c r="P10" s="1" t="s">
        <v>56</v>
      </c>
      <c r="Q10" s="7" t="s">
        <v>59</v>
      </c>
      <c r="R10" s="11" t="s">
        <v>99</v>
      </c>
      <c r="S10" s="6">
        <v>43656</v>
      </c>
      <c r="T10" s="6">
        <v>43656</v>
      </c>
      <c r="U10" s="12"/>
    </row>
    <row r="11" spans="1:21" s="13" customFormat="1" ht="73.5" customHeight="1">
      <c r="A11" s="1">
        <v>2019</v>
      </c>
      <c r="B11" s="6">
        <v>43556</v>
      </c>
      <c r="C11" s="6">
        <v>43646</v>
      </c>
      <c r="D11" s="1" t="s">
        <v>171</v>
      </c>
      <c r="E11" s="12" t="s">
        <v>360</v>
      </c>
      <c r="F11" s="12" t="s">
        <v>361</v>
      </c>
      <c r="G11" s="11" t="s">
        <v>63</v>
      </c>
      <c r="H11" s="12" t="s">
        <v>105</v>
      </c>
      <c r="I11" s="12" t="s">
        <v>106</v>
      </c>
      <c r="J11" s="12" t="s">
        <v>107</v>
      </c>
      <c r="K11" s="12" t="s">
        <v>344</v>
      </c>
      <c r="L11" s="20">
        <v>0</v>
      </c>
      <c r="M11" s="20" t="s">
        <v>108</v>
      </c>
      <c r="N11" s="12" t="s">
        <v>109</v>
      </c>
      <c r="O11" s="12" t="s">
        <v>109</v>
      </c>
      <c r="P11" s="1" t="s">
        <v>56</v>
      </c>
      <c r="Q11" s="7" t="s">
        <v>59</v>
      </c>
      <c r="R11" s="11" t="s">
        <v>99</v>
      </c>
      <c r="S11" s="6">
        <v>43656</v>
      </c>
      <c r="T11" s="6">
        <v>43656</v>
      </c>
      <c r="U11" s="12"/>
    </row>
    <row r="12" spans="1:21" s="13" customFormat="1" ht="73.5" customHeight="1">
      <c r="A12" s="1">
        <v>2019</v>
      </c>
      <c r="B12" s="6">
        <v>43556</v>
      </c>
      <c r="C12" s="6">
        <v>43646</v>
      </c>
      <c r="D12" s="1" t="s">
        <v>171</v>
      </c>
      <c r="E12" s="12" t="s">
        <v>110</v>
      </c>
      <c r="F12" s="12" t="s">
        <v>362</v>
      </c>
      <c r="G12" s="11" t="s">
        <v>63</v>
      </c>
      <c r="H12" s="12" t="s">
        <v>363</v>
      </c>
      <c r="I12" s="12" t="s">
        <v>111</v>
      </c>
      <c r="J12" s="12" t="s">
        <v>112</v>
      </c>
      <c r="K12" s="12" t="s">
        <v>344</v>
      </c>
      <c r="L12" s="20">
        <v>0</v>
      </c>
      <c r="M12" s="20" t="s">
        <v>113</v>
      </c>
      <c r="N12" s="12" t="s">
        <v>109</v>
      </c>
      <c r="O12" s="12" t="s">
        <v>109</v>
      </c>
      <c r="P12" s="1" t="s">
        <v>56</v>
      </c>
      <c r="Q12" s="7" t="s">
        <v>59</v>
      </c>
      <c r="R12" s="11" t="s">
        <v>99</v>
      </c>
      <c r="S12" s="6">
        <v>43656</v>
      </c>
      <c r="T12" s="6">
        <v>43656</v>
      </c>
      <c r="U12" s="12"/>
    </row>
    <row r="13" spans="1:21" s="13" customFormat="1" ht="73.5" customHeight="1">
      <c r="A13" s="1">
        <v>2019</v>
      </c>
      <c r="B13" s="6">
        <v>43556</v>
      </c>
      <c r="C13" s="6">
        <v>43646</v>
      </c>
      <c r="D13" s="1" t="s">
        <v>171</v>
      </c>
      <c r="E13" s="12" t="s">
        <v>110</v>
      </c>
      <c r="F13" s="12" t="s">
        <v>114</v>
      </c>
      <c r="G13" s="11" t="s">
        <v>63</v>
      </c>
      <c r="H13" s="12" t="s">
        <v>115</v>
      </c>
      <c r="I13" s="12" t="s">
        <v>116</v>
      </c>
      <c r="J13" s="12" t="s">
        <v>117</v>
      </c>
      <c r="K13" s="12" t="s">
        <v>344</v>
      </c>
      <c r="L13" s="20">
        <v>0</v>
      </c>
      <c r="M13" s="20" t="s">
        <v>118</v>
      </c>
      <c r="N13" s="12" t="s">
        <v>109</v>
      </c>
      <c r="O13" s="12" t="s">
        <v>109</v>
      </c>
      <c r="P13" s="1" t="s">
        <v>56</v>
      </c>
      <c r="Q13" s="7" t="s">
        <v>59</v>
      </c>
      <c r="R13" s="11" t="s">
        <v>99</v>
      </c>
      <c r="S13" s="6">
        <v>43656</v>
      </c>
      <c r="T13" s="6">
        <v>43656</v>
      </c>
      <c r="U13" s="12"/>
    </row>
    <row r="14" spans="1:21" s="1" customFormat="1" ht="73.5" customHeight="1">
      <c r="A14" s="24">
        <v>2019</v>
      </c>
      <c r="B14" s="6">
        <v>43556</v>
      </c>
      <c r="C14" s="6">
        <v>43646</v>
      </c>
      <c r="D14" s="1" t="s">
        <v>171</v>
      </c>
      <c r="E14" s="24" t="s">
        <v>119</v>
      </c>
      <c r="F14" s="24" t="s">
        <v>120</v>
      </c>
      <c r="G14" s="24" t="s">
        <v>364</v>
      </c>
      <c r="H14" s="24" t="s">
        <v>121</v>
      </c>
      <c r="I14" s="24" t="s">
        <v>122</v>
      </c>
      <c r="J14" s="24" t="s">
        <v>123</v>
      </c>
      <c r="K14" s="24" t="s">
        <v>58</v>
      </c>
      <c r="L14" s="25">
        <v>0.25</v>
      </c>
      <c r="M14" s="24" t="s">
        <v>124</v>
      </c>
      <c r="N14" s="25">
        <v>0.25</v>
      </c>
      <c r="O14" s="25">
        <v>0.5</v>
      </c>
      <c r="P14" s="24" t="s">
        <v>56</v>
      </c>
      <c r="Q14" s="7" t="s">
        <v>59</v>
      </c>
      <c r="R14" s="24" t="s">
        <v>125</v>
      </c>
      <c r="S14" s="6">
        <v>43656</v>
      </c>
      <c r="T14" s="6">
        <v>43656</v>
      </c>
      <c r="U14" s="24"/>
    </row>
    <row r="15" spans="1:21" s="1" customFormat="1" ht="73.5" customHeight="1">
      <c r="A15" s="24">
        <v>2019</v>
      </c>
      <c r="B15" s="6">
        <v>43556</v>
      </c>
      <c r="C15" s="6">
        <v>43646</v>
      </c>
      <c r="D15" s="1" t="s">
        <v>171</v>
      </c>
      <c r="E15" s="12" t="s">
        <v>126</v>
      </c>
      <c r="F15" s="12" t="s">
        <v>127</v>
      </c>
      <c r="G15" s="12" t="s">
        <v>128</v>
      </c>
      <c r="H15" s="12" t="s">
        <v>129</v>
      </c>
      <c r="I15" s="12" t="s">
        <v>130</v>
      </c>
      <c r="J15" s="14" t="s">
        <v>131</v>
      </c>
      <c r="K15" s="24" t="s">
        <v>58</v>
      </c>
      <c r="L15" s="25">
        <v>0.25</v>
      </c>
      <c r="M15" s="12" t="s">
        <v>132</v>
      </c>
      <c r="N15" s="25">
        <v>0.25</v>
      </c>
      <c r="O15" s="25">
        <v>0.5</v>
      </c>
      <c r="P15" s="24" t="s">
        <v>56</v>
      </c>
      <c r="Q15" s="7" t="s">
        <v>59</v>
      </c>
      <c r="R15" s="24" t="s">
        <v>125</v>
      </c>
      <c r="S15" s="6">
        <v>43656</v>
      </c>
      <c r="T15" s="6">
        <v>43656</v>
      </c>
      <c r="U15" s="24"/>
    </row>
    <row r="16" spans="1:21" s="1" customFormat="1" ht="73.5" customHeight="1">
      <c r="A16" s="24">
        <v>2019</v>
      </c>
      <c r="B16" s="6">
        <v>43556</v>
      </c>
      <c r="C16" s="6">
        <v>43646</v>
      </c>
      <c r="D16" s="1" t="s">
        <v>171</v>
      </c>
      <c r="E16" s="15" t="s">
        <v>133</v>
      </c>
      <c r="F16" s="12" t="s">
        <v>134</v>
      </c>
      <c r="G16" s="24" t="s">
        <v>63</v>
      </c>
      <c r="H16" s="12" t="s">
        <v>135</v>
      </c>
      <c r="I16" s="12" t="s">
        <v>136</v>
      </c>
      <c r="J16" s="14" t="s">
        <v>137</v>
      </c>
      <c r="K16" s="24" t="s">
        <v>58</v>
      </c>
      <c r="L16" s="25">
        <v>0.25</v>
      </c>
      <c r="M16" s="12" t="s">
        <v>138</v>
      </c>
      <c r="N16" s="25">
        <v>0.25</v>
      </c>
      <c r="O16" s="25">
        <v>0.5</v>
      </c>
      <c r="P16" s="24" t="s">
        <v>56</v>
      </c>
      <c r="Q16" s="7" t="s">
        <v>59</v>
      </c>
      <c r="R16" s="24" t="s">
        <v>125</v>
      </c>
      <c r="S16" s="6">
        <v>43656</v>
      </c>
      <c r="T16" s="6">
        <v>43656</v>
      </c>
      <c r="U16" s="24"/>
    </row>
    <row r="17" spans="1:21" s="1" customFormat="1" ht="73.5" customHeight="1">
      <c r="A17" s="24">
        <v>2019</v>
      </c>
      <c r="B17" s="6">
        <v>43556</v>
      </c>
      <c r="C17" s="6">
        <v>43646</v>
      </c>
      <c r="D17" s="1" t="s">
        <v>171</v>
      </c>
      <c r="E17" s="16" t="s">
        <v>139</v>
      </c>
      <c r="F17" s="12" t="s">
        <v>140</v>
      </c>
      <c r="G17" s="12" t="s">
        <v>63</v>
      </c>
      <c r="H17" s="12" t="s">
        <v>141</v>
      </c>
      <c r="I17" s="12" t="s">
        <v>142</v>
      </c>
      <c r="J17" s="14" t="s">
        <v>365</v>
      </c>
      <c r="K17" s="24" t="s">
        <v>58</v>
      </c>
      <c r="L17" s="25">
        <v>0.25</v>
      </c>
      <c r="M17" s="12" t="s">
        <v>143</v>
      </c>
      <c r="N17" s="25">
        <v>0.25</v>
      </c>
      <c r="O17" s="25">
        <v>0.5</v>
      </c>
      <c r="P17" s="24" t="s">
        <v>56</v>
      </c>
      <c r="Q17" s="7" t="s">
        <v>59</v>
      </c>
      <c r="R17" s="24" t="s">
        <v>125</v>
      </c>
      <c r="S17" s="6">
        <v>43656</v>
      </c>
      <c r="T17" s="6">
        <v>43656</v>
      </c>
    </row>
    <row r="18" spans="1:21" s="1" customFormat="1" ht="73.5" customHeight="1">
      <c r="A18" s="24">
        <v>2019</v>
      </c>
      <c r="B18" s="6">
        <v>43556</v>
      </c>
      <c r="C18" s="6">
        <v>43646</v>
      </c>
      <c r="D18" s="1" t="s">
        <v>171</v>
      </c>
      <c r="E18" s="16" t="s">
        <v>144</v>
      </c>
      <c r="F18" s="12" t="s">
        <v>366</v>
      </c>
      <c r="G18" s="24" t="s">
        <v>63</v>
      </c>
      <c r="H18" s="12" t="s">
        <v>145</v>
      </c>
      <c r="I18" s="12" t="s">
        <v>146</v>
      </c>
      <c r="J18" s="14" t="s">
        <v>147</v>
      </c>
      <c r="K18" s="24" t="s">
        <v>58</v>
      </c>
      <c r="L18" s="25">
        <v>0</v>
      </c>
      <c r="M18" s="12" t="s">
        <v>148</v>
      </c>
      <c r="N18" s="25">
        <v>0</v>
      </c>
      <c r="O18" s="25">
        <v>0</v>
      </c>
      <c r="P18" s="24" t="s">
        <v>56</v>
      </c>
      <c r="Q18" s="7" t="s">
        <v>59</v>
      </c>
      <c r="R18" s="24" t="s">
        <v>125</v>
      </c>
      <c r="S18" s="6">
        <v>43656</v>
      </c>
      <c r="T18" s="6">
        <v>43656</v>
      </c>
      <c r="U18" s="24" t="s">
        <v>149</v>
      </c>
    </row>
    <row r="19" spans="1:21" s="1" customFormat="1" ht="73.5" customHeight="1">
      <c r="A19" s="17">
        <v>2019</v>
      </c>
      <c r="B19" s="6">
        <v>43556</v>
      </c>
      <c r="C19" s="6">
        <v>43646</v>
      </c>
      <c r="D19" s="1" t="s">
        <v>171</v>
      </c>
      <c r="E19" s="18" t="s">
        <v>150</v>
      </c>
      <c r="F19" s="18" t="s">
        <v>151</v>
      </c>
      <c r="G19" s="19" t="s">
        <v>152</v>
      </c>
      <c r="H19" s="13" t="s">
        <v>153</v>
      </c>
      <c r="I19" s="18" t="s">
        <v>154</v>
      </c>
      <c r="J19" s="18" t="s">
        <v>155</v>
      </c>
      <c r="K19" s="19" t="s">
        <v>58</v>
      </c>
      <c r="L19" s="20">
        <v>0.25</v>
      </c>
      <c r="M19" s="19" t="s">
        <v>156</v>
      </c>
      <c r="N19" s="26">
        <v>0.25</v>
      </c>
      <c r="O19" s="27">
        <v>0.5</v>
      </c>
      <c r="P19" s="19" t="s">
        <v>56</v>
      </c>
      <c r="Q19" s="7" t="s">
        <v>59</v>
      </c>
      <c r="R19" s="19" t="s">
        <v>157</v>
      </c>
      <c r="S19" s="6">
        <v>43656</v>
      </c>
      <c r="T19" s="6">
        <v>43656</v>
      </c>
      <c r="U19" s="16"/>
    </row>
    <row r="20" spans="1:21" s="1" customFormat="1" ht="73.5" customHeight="1">
      <c r="A20" s="17">
        <v>2019</v>
      </c>
      <c r="B20" s="6">
        <v>43556</v>
      </c>
      <c r="C20" s="6">
        <v>43646</v>
      </c>
      <c r="D20" s="1" t="s">
        <v>171</v>
      </c>
      <c r="E20" s="18" t="s">
        <v>158</v>
      </c>
      <c r="F20" s="18" t="s">
        <v>159</v>
      </c>
      <c r="G20" s="19" t="s">
        <v>152</v>
      </c>
      <c r="H20" s="13" t="s">
        <v>160</v>
      </c>
      <c r="I20" s="18" t="s">
        <v>161</v>
      </c>
      <c r="J20" s="18" t="s">
        <v>162</v>
      </c>
      <c r="K20" s="19" t="s">
        <v>58</v>
      </c>
      <c r="L20" s="20">
        <v>0.25</v>
      </c>
      <c r="M20" s="19" t="s">
        <v>156</v>
      </c>
      <c r="N20" s="26">
        <v>0.25</v>
      </c>
      <c r="O20" s="27">
        <v>0.5</v>
      </c>
      <c r="P20" s="19" t="s">
        <v>56</v>
      </c>
      <c r="Q20" s="7" t="s">
        <v>59</v>
      </c>
      <c r="R20" s="19" t="s">
        <v>157</v>
      </c>
      <c r="S20" s="6">
        <v>43656</v>
      </c>
      <c r="T20" s="6">
        <v>43656</v>
      </c>
      <c r="U20" s="19"/>
    </row>
    <row r="21" spans="1:21" s="1" customFormat="1" ht="73.5" customHeight="1">
      <c r="A21" s="17">
        <v>2019</v>
      </c>
      <c r="B21" s="6">
        <v>43556</v>
      </c>
      <c r="C21" s="6">
        <v>43646</v>
      </c>
      <c r="D21" s="1" t="s">
        <v>171</v>
      </c>
      <c r="E21" s="18" t="s">
        <v>163</v>
      </c>
      <c r="F21" s="18" t="s">
        <v>164</v>
      </c>
      <c r="G21" s="19" t="s">
        <v>152</v>
      </c>
      <c r="H21" s="13" t="s">
        <v>165</v>
      </c>
      <c r="I21" s="18" t="s">
        <v>166</v>
      </c>
      <c r="J21" s="19" t="s">
        <v>167</v>
      </c>
      <c r="K21" s="19" t="s">
        <v>58</v>
      </c>
      <c r="L21" s="20">
        <v>0.25</v>
      </c>
      <c r="M21" s="19" t="s">
        <v>156</v>
      </c>
      <c r="N21" s="26">
        <v>0.25</v>
      </c>
      <c r="O21" s="27">
        <v>0.5</v>
      </c>
      <c r="P21" s="19" t="s">
        <v>56</v>
      </c>
      <c r="Q21" s="7" t="s">
        <v>59</v>
      </c>
      <c r="R21" s="19" t="s">
        <v>157</v>
      </c>
      <c r="S21" s="6">
        <v>43656</v>
      </c>
      <c r="T21" s="6">
        <v>43656</v>
      </c>
      <c r="U21" s="19"/>
    </row>
    <row r="22" spans="1:21" s="1" customFormat="1" ht="73.5" customHeight="1">
      <c r="A22" s="17">
        <v>2019</v>
      </c>
      <c r="B22" s="6">
        <v>43556</v>
      </c>
      <c r="C22" s="6">
        <v>43646</v>
      </c>
      <c r="D22" s="1" t="s">
        <v>171</v>
      </c>
      <c r="E22" s="18" t="s">
        <v>168</v>
      </c>
      <c r="F22" s="18" t="s">
        <v>169</v>
      </c>
      <c r="G22" s="19" t="s">
        <v>152</v>
      </c>
      <c r="H22" s="13" t="s">
        <v>367</v>
      </c>
      <c r="I22" s="18" t="s">
        <v>368</v>
      </c>
      <c r="J22" s="19" t="s">
        <v>170</v>
      </c>
      <c r="K22" s="19" t="s">
        <v>58</v>
      </c>
      <c r="L22" s="20">
        <v>0.25</v>
      </c>
      <c r="M22" s="19" t="s">
        <v>156</v>
      </c>
      <c r="N22" s="26">
        <v>0</v>
      </c>
      <c r="O22" s="27">
        <v>0</v>
      </c>
      <c r="P22" s="19" t="s">
        <v>56</v>
      </c>
      <c r="Q22" s="7" t="s">
        <v>59</v>
      </c>
      <c r="R22" s="19" t="s">
        <v>157</v>
      </c>
      <c r="S22" s="6">
        <v>43656</v>
      </c>
      <c r="T22" s="6">
        <v>43656</v>
      </c>
      <c r="U22" s="19"/>
    </row>
    <row r="23" spans="1:21" s="1" customFormat="1" ht="73.5" customHeight="1">
      <c r="A23" s="1">
        <v>2019</v>
      </c>
      <c r="B23" s="6">
        <v>43556</v>
      </c>
      <c r="C23" s="6">
        <v>43646</v>
      </c>
      <c r="D23" s="1" t="s">
        <v>171</v>
      </c>
      <c r="E23" s="24" t="s">
        <v>369</v>
      </c>
      <c r="F23" s="24" t="s">
        <v>370</v>
      </c>
      <c r="G23" s="24" t="s">
        <v>172</v>
      </c>
      <c r="H23" s="24" t="s">
        <v>173</v>
      </c>
      <c r="I23" s="24" t="s">
        <v>174</v>
      </c>
      <c r="J23" s="3" t="s">
        <v>371</v>
      </c>
      <c r="K23" s="24" t="s">
        <v>175</v>
      </c>
      <c r="L23" s="25">
        <v>0</v>
      </c>
      <c r="M23" s="24" t="s">
        <v>176</v>
      </c>
      <c r="N23" s="24" t="s">
        <v>109</v>
      </c>
      <c r="O23" s="25">
        <v>0.5</v>
      </c>
      <c r="P23" s="1" t="s">
        <v>56</v>
      </c>
      <c r="Q23" s="7" t="s">
        <v>59</v>
      </c>
      <c r="R23" s="24" t="s">
        <v>372</v>
      </c>
      <c r="S23" s="6">
        <v>43656</v>
      </c>
      <c r="T23" s="6">
        <v>43656</v>
      </c>
      <c r="U23" s="24"/>
    </row>
    <row r="24" spans="1:21" s="1" customFormat="1" ht="73.5" customHeight="1">
      <c r="A24" s="1">
        <v>2019</v>
      </c>
      <c r="B24" s="6">
        <v>43556</v>
      </c>
      <c r="C24" s="6">
        <v>43646</v>
      </c>
      <c r="D24" s="1" t="s">
        <v>171</v>
      </c>
      <c r="E24" s="24" t="s">
        <v>177</v>
      </c>
      <c r="F24" s="24" t="s">
        <v>178</v>
      </c>
      <c r="G24" s="24" t="s">
        <v>172</v>
      </c>
      <c r="H24" s="24" t="s">
        <v>173</v>
      </c>
      <c r="I24" s="24" t="s">
        <v>179</v>
      </c>
      <c r="J24" s="24" t="s">
        <v>180</v>
      </c>
      <c r="K24" s="24" t="s">
        <v>175</v>
      </c>
      <c r="L24" s="25">
        <v>0</v>
      </c>
      <c r="M24" s="24" t="s">
        <v>181</v>
      </c>
      <c r="N24" s="24" t="s">
        <v>109</v>
      </c>
      <c r="O24" s="25">
        <v>0.5</v>
      </c>
      <c r="P24" s="1" t="s">
        <v>56</v>
      </c>
      <c r="Q24" s="7" t="s">
        <v>59</v>
      </c>
      <c r="R24" s="24" t="s">
        <v>372</v>
      </c>
      <c r="S24" s="6">
        <v>43656</v>
      </c>
      <c r="T24" s="6">
        <v>43656</v>
      </c>
    </row>
    <row r="25" spans="1:21" s="1" customFormat="1" ht="73.5" customHeight="1">
      <c r="A25" s="1">
        <v>2019</v>
      </c>
      <c r="B25" s="6">
        <v>43556</v>
      </c>
      <c r="C25" s="6">
        <v>43646</v>
      </c>
      <c r="D25" s="1" t="s">
        <v>171</v>
      </c>
      <c r="E25" s="24" t="s">
        <v>182</v>
      </c>
      <c r="F25" s="24" t="s">
        <v>183</v>
      </c>
      <c r="G25" s="24" t="s">
        <v>172</v>
      </c>
      <c r="H25" s="24" t="s">
        <v>184</v>
      </c>
      <c r="I25" s="24" t="s">
        <v>185</v>
      </c>
      <c r="J25" s="24" t="s">
        <v>186</v>
      </c>
      <c r="K25" s="24" t="s">
        <v>175</v>
      </c>
      <c r="L25" s="25">
        <v>0</v>
      </c>
      <c r="M25" s="24" t="s">
        <v>187</v>
      </c>
      <c r="N25" s="24" t="s">
        <v>109</v>
      </c>
      <c r="O25" s="25">
        <v>0.5</v>
      </c>
      <c r="P25" s="1" t="s">
        <v>56</v>
      </c>
      <c r="Q25" s="7" t="s">
        <v>59</v>
      </c>
      <c r="R25" s="24" t="s">
        <v>372</v>
      </c>
      <c r="S25" s="6">
        <v>43656</v>
      </c>
      <c r="T25" s="6">
        <v>43656</v>
      </c>
    </row>
    <row r="26" spans="1:21" s="1" customFormat="1" ht="73.5" customHeight="1">
      <c r="A26" s="1">
        <v>2019</v>
      </c>
      <c r="B26" s="6">
        <v>43556</v>
      </c>
      <c r="C26" s="6">
        <v>43646</v>
      </c>
      <c r="D26" s="1" t="s">
        <v>171</v>
      </c>
      <c r="E26" s="24" t="s">
        <v>188</v>
      </c>
      <c r="F26" s="24" t="s">
        <v>189</v>
      </c>
      <c r="G26" s="24" t="s">
        <v>172</v>
      </c>
      <c r="H26" s="12" t="s">
        <v>190</v>
      </c>
      <c r="I26" s="24" t="s">
        <v>191</v>
      </c>
      <c r="J26" s="24" t="s">
        <v>192</v>
      </c>
      <c r="K26" s="24" t="s">
        <v>175</v>
      </c>
      <c r="L26" s="25">
        <v>0</v>
      </c>
      <c r="M26" s="24" t="s">
        <v>193</v>
      </c>
      <c r="N26" s="24" t="s">
        <v>109</v>
      </c>
      <c r="O26" s="25">
        <v>0.5</v>
      </c>
      <c r="P26" s="1" t="s">
        <v>56</v>
      </c>
      <c r="Q26" s="7" t="s">
        <v>59</v>
      </c>
      <c r="R26" s="24" t="s">
        <v>372</v>
      </c>
      <c r="S26" s="6">
        <v>43656</v>
      </c>
      <c r="T26" s="6">
        <v>43656</v>
      </c>
    </row>
    <row r="27" spans="1:21" s="1" customFormat="1" ht="73.5" customHeight="1">
      <c r="A27" s="1">
        <v>2019</v>
      </c>
      <c r="B27" s="6">
        <v>43556</v>
      </c>
      <c r="C27" s="6">
        <v>43646</v>
      </c>
      <c r="D27" s="1" t="s">
        <v>171</v>
      </c>
      <c r="E27" s="24" t="s">
        <v>194</v>
      </c>
      <c r="F27" s="24" t="s">
        <v>195</v>
      </c>
      <c r="G27" s="24" t="s">
        <v>172</v>
      </c>
      <c r="H27" s="12" t="s">
        <v>196</v>
      </c>
      <c r="I27" s="24" t="s">
        <v>197</v>
      </c>
      <c r="J27" s="12" t="s">
        <v>198</v>
      </c>
      <c r="K27" s="24" t="s">
        <v>175</v>
      </c>
      <c r="L27" s="25">
        <v>0</v>
      </c>
      <c r="M27" s="12" t="s">
        <v>199</v>
      </c>
      <c r="N27" s="24" t="s">
        <v>109</v>
      </c>
      <c r="O27" s="25">
        <v>0.5</v>
      </c>
      <c r="P27" s="1" t="s">
        <v>56</v>
      </c>
      <c r="Q27" s="7" t="s">
        <v>59</v>
      </c>
      <c r="R27" s="24" t="s">
        <v>372</v>
      </c>
      <c r="S27" s="6">
        <v>43656</v>
      </c>
      <c r="T27" s="6">
        <v>43656</v>
      </c>
      <c r="U27" s="24" t="s">
        <v>200</v>
      </c>
    </row>
    <row r="28" spans="1:21" s="1" customFormat="1" ht="73.5" customHeight="1">
      <c r="A28" s="1">
        <v>2019</v>
      </c>
      <c r="B28" s="6">
        <v>43556</v>
      </c>
      <c r="C28" s="6">
        <v>43646</v>
      </c>
      <c r="D28" s="1" t="s">
        <v>171</v>
      </c>
      <c r="E28" s="24" t="s">
        <v>201</v>
      </c>
      <c r="F28" s="24" t="s">
        <v>202</v>
      </c>
      <c r="G28" s="24" t="s">
        <v>172</v>
      </c>
      <c r="H28" s="12" t="s">
        <v>203</v>
      </c>
      <c r="I28" s="24" t="s">
        <v>204</v>
      </c>
      <c r="J28" s="12" t="s">
        <v>205</v>
      </c>
      <c r="K28" s="24" t="s">
        <v>175</v>
      </c>
      <c r="L28" s="25">
        <v>0</v>
      </c>
      <c r="M28" s="24" t="s">
        <v>206</v>
      </c>
      <c r="N28" s="24" t="s">
        <v>109</v>
      </c>
      <c r="O28" s="25">
        <v>0.5</v>
      </c>
      <c r="P28" s="1" t="s">
        <v>56</v>
      </c>
      <c r="Q28" s="7" t="s">
        <v>59</v>
      </c>
      <c r="R28" s="24" t="s">
        <v>372</v>
      </c>
      <c r="S28" s="6">
        <v>43656</v>
      </c>
      <c r="T28" s="6">
        <v>43656</v>
      </c>
      <c r="U28" s="24" t="s">
        <v>200</v>
      </c>
    </row>
    <row r="29" spans="1:21" s="1" customFormat="1" ht="73.5" customHeight="1">
      <c r="A29" s="1">
        <v>2019</v>
      </c>
      <c r="B29" s="6">
        <v>43556</v>
      </c>
      <c r="C29" s="6">
        <v>43646</v>
      </c>
      <c r="D29" s="1" t="s">
        <v>171</v>
      </c>
      <c r="E29" s="1" t="s">
        <v>208</v>
      </c>
      <c r="F29" s="1" t="s">
        <v>207</v>
      </c>
      <c r="G29" s="24" t="s">
        <v>172</v>
      </c>
      <c r="H29" s="1" t="s">
        <v>207</v>
      </c>
      <c r="I29" s="1" t="s">
        <v>210</v>
      </c>
      <c r="J29" s="28" t="s">
        <v>209</v>
      </c>
      <c r="K29" s="1" t="s">
        <v>211</v>
      </c>
      <c r="L29" s="28">
        <v>0</v>
      </c>
      <c r="M29" s="28">
        <v>7</v>
      </c>
      <c r="N29" s="28">
        <v>0</v>
      </c>
      <c r="O29" s="29">
        <v>0</v>
      </c>
      <c r="P29" s="1" t="s">
        <v>56</v>
      </c>
      <c r="Q29" s="7" t="s">
        <v>59</v>
      </c>
      <c r="R29" s="21" t="s">
        <v>212</v>
      </c>
      <c r="S29" s="6">
        <v>43656</v>
      </c>
      <c r="T29" s="6">
        <v>43656</v>
      </c>
      <c r="U29" s="28" t="s">
        <v>213</v>
      </c>
    </row>
    <row r="30" spans="1:21" s="1" customFormat="1" ht="73.5" customHeight="1">
      <c r="A30" s="1">
        <v>2019</v>
      </c>
      <c r="B30" s="6">
        <v>43556</v>
      </c>
      <c r="C30" s="6">
        <v>43646</v>
      </c>
      <c r="D30" s="1" t="s">
        <v>171</v>
      </c>
      <c r="E30" s="1" t="s">
        <v>215</v>
      </c>
      <c r="F30" s="1" t="s">
        <v>214</v>
      </c>
      <c r="G30" s="24" t="s">
        <v>172</v>
      </c>
      <c r="H30" s="1" t="s">
        <v>214</v>
      </c>
      <c r="I30" s="1" t="s">
        <v>216</v>
      </c>
      <c r="J30" s="28" t="s">
        <v>209</v>
      </c>
      <c r="K30" s="1" t="s">
        <v>211</v>
      </c>
      <c r="L30" s="28">
        <v>0</v>
      </c>
      <c r="M30" s="28">
        <v>4</v>
      </c>
      <c r="N30" s="28">
        <v>80</v>
      </c>
      <c r="O30" s="29">
        <v>0.8</v>
      </c>
      <c r="P30" s="1" t="s">
        <v>56</v>
      </c>
      <c r="Q30" s="7" t="s">
        <v>59</v>
      </c>
      <c r="R30" s="21" t="s">
        <v>212</v>
      </c>
      <c r="S30" s="6">
        <v>43656</v>
      </c>
      <c r="T30" s="6">
        <v>43656</v>
      </c>
      <c r="U30" s="28" t="s">
        <v>213</v>
      </c>
    </row>
    <row r="31" spans="1:21" s="1" customFormat="1" ht="73.5" customHeight="1">
      <c r="A31" s="1">
        <v>2019</v>
      </c>
      <c r="B31" s="6">
        <v>43556</v>
      </c>
      <c r="C31" s="6">
        <v>43646</v>
      </c>
      <c r="D31" s="1" t="s">
        <v>171</v>
      </c>
      <c r="E31" s="1" t="s">
        <v>218</v>
      </c>
      <c r="F31" s="1" t="s">
        <v>217</v>
      </c>
      <c r="G31" s="24" t="s">
        <v>172</v>
      </c>
      <c r="H31" s="1" t="s">
        <v>217</v>
      </c>
      <c r="I31" s="1" t="s">
        <v>219</v>
      </c>
      <c r="J31" s="28" t="s">
        <v>209</v>
      </c>
      <c r="K31" s="1" t="s">
        <v>211</v>
      </c>
      <c r="L31" s="28">
        <v>0</v>
      </c>
      <c r="M31" s="28">
        <v>1</v>
      </c>
      <c r="N31" s="28">
        <v>0</v>
      </c>
      <c r="O31" s="29">
        <v>0.5</v>
      </c>
      <c r="P31" s="1" t="s">
        <v>56</v>
      </c>
      <c r="Q31" s="7" t="s">
        <v>59</v>
      </c>
      <c r="R31" s="21" t="s">
        <v>212</v>
      </c>
      <c r="S31" s="6">
        <v>43656</v>
      </c>
      <c r="T31" s="6">
        <v>43656</v>
      </c>
      <c r="U31" s="28" t="s">
        <v>213</v>
      </c>
    </row>
    <row r="32" spans="1:21" s="1" customFormat="1" ht="73.5" customHeight="1">
      <c r="A32" s="1">
        <v>2019</v>
      </c>
      <c r="B32" s="6">
        <v>43556</v>
      </c>
      <c r="C32" s="6">
        <v>43646</v>
      </c>
      <c r="D32" s="1" t="s">
        <v>171</v>
      </c>
      <c r="E32" s="1" t="s">
        <v>221</v>
      </c>
      <c r="F32" s="1" t="s">
        <v>220</v>
      </c>
      <c r="G32" s="24" t="s">
        <v>172</v>
      </c>
      <c r="H32" s="1" t="s">
        <v>220</v>
      </c>
      <c r="I32" s="1" t="s">
        <v>219</v>
      </c>
      <c r="J32" s="28" t="s">
        <v>209</v>
      </c>
      <c r="K32" s="1" t="s">
        <v>211</v>
      </c>
      <c r="L32" s="28">
        <v>0</v>
      </c>
      <c r="M32" s="28">
        <v>1</v>
      </c>
      <c r="N32" s="28">
        <v>0</v>
      </c>
      <c r="O32" s="29">
        <v>0.5</v>
      </c>
      <c r="P32" s="1" t="s">
        <v>56</v>
      </c>
      <c r="Q32" s="7" t="s">
        <v>59</v>
      </c>
      <c r="R32" s="21" t="s">
        <v>212</v>
      </c>
      <c r="S32" s="6">
        <v>43656</v>
      </c>
      <c r="T32" s="6">
        <v>43656</v>
      </c>
      <c r="U32" s="28" t="s">
        <v>213</v>
      </c>
    </row>
    <row r="33" spans="1:21" s="1" customFormat="1" ht="73.5" customHeight="1">
      <c r="A33" s="1">
        <v>2019</v>
      </c>
      <c r="B33" s="6">
        <v>43556</v>
      </c>
      <c r="C33" s="6">
        <v>43646</v>
      </c>
      <c r="D33" s="1" t="s">
        <v>171</v>
      </c>
      <c r="E33" s="1" t="s">
        <v>223</v>
      </c>
      <c r="F33" s="1" t="s">
        <v>222</v>
      </c>
      <c r="G33" s="24" t="s">
        <v>172</v>
      </c>
      <c r="H33" s="1" t="s">
        <v>222</v>
      </c>
      <c r="I33" s="1" t="s">
        <v>225</v>
      </c>
      <c r="J33" s="30" t="s">
        <v>224</v>
      </c>
      <c r="K33" s="1" t="s">
        <v>211</v>
      </c>
      <c r="L33" s="28">
        <v>0</v>
      </c>
      <c r="M33" s="28">
        <v>11</v>
      </c>
      <c r="N33" s="28">
        <v>0</v>
      </c>
      <c r="O33" s="29">
        <v>0.5</v>
      </c>
      <c r="P33" s="1" t="s">
        <v>56</v>
      </c>
      <c r="Q33" s="7" t="s">
        <v>59</v>
      </c>
      <c r="R33" s="21" t="s">
        <v>212</v>
      </c>
      <c r="S33" s="6">
        <v>43656</v>
      </c>
      <c r="T33" s="6">
        <v>43656</v>
      </c>
      <c r="U33" s="28" t="s">
        <v>213</v>
      </c>
    </row>
    <row r="34" spans="1:21" s="1" customFormat="1" ht="73.5" customHeight="1">
      <c r="A34" s="1">
        <v>2019</v>
      </c>
      <c r="B34" s="6">
        <v>43556</v>
      </c>
      <c r="C34" s="6">
        <v>43646</v>
      </c>
      <c r="D34" s="1" t="s">
        <v>171</v>
      </c>
      <c r="E34" s="1" t="s">
        <v>227</v>
      </c>
      <c r="F34" s="1" t="s">
        <v>226</v>
      </c>
      <c r="G34" s="24" t="s">
        <v>172</v>
      </c>
      <c r="H34" s="1" t="s">
        <v>226</v>
      </c>
      <c r="I34" s="1" t="s">
        <v>228</v>
      </c>
      <c r="J34" s="30" t="s">
        <v>224</v>
      </c>
      <c r="K34" s="1" t="s">
        <v>211</v>
      </c>
      <c r="L34" s="28">
        <v>0</v>
      </c>
      <c r="M34" s="28">
        <v>2</v>
      </c>
      <c r="N34" s="28">
        <v>0</v>
      </c>
      <c r="O34" s="29">
        <v>0.45</v>
      </c>
      <c r="P34" s="1" t="s">
        <v>56</v>
      </c>
      <c r="Q34" s="7" t="s">
        <v>59</v>
      </c>
      <c r="R34" s="21" t="s">
        <v>212</v>
      </c>
      <c r="S34" s="6">
        <v>43656</v>
      </c>
      <c r="T34" s="6">
        <v>43656</v>
      </c>
      <c r="U34" s="28" t="s">
        <v>213</v>
      </c>
    </row>
    <row r="35" spans="1:21" s="1" customFormat="1" ht="73.5" customHeight="1">
      <c r="A35" s="1">
        <v>2019</v>
      </c>
      <c r="B35" s="6">
        <v>43556</v>
      </c>
      <c r="C35" s="6">
        <v>43646</v>
      </c>
      <c r="D35" s="1" t="s">
        <v>171</v>
      </c>
      <c r="E35" s="1" t="s">
        <v>230</v>
      </c>
      <c r="F35" s="1" t="s">
        <v>229</v>
      </c>
      <c r="G35" s="24" t="s">
        <v>172</v>
      </c>
      <c r="H35" s="1" t="s">
        <v>229</v>
      </c>
      <c r="I35" s="1" t="s">
        <v>231</v>
      </c>
      <c r="J35" s="30" t="s">
        <v>265</v>
      </c>
      <c r="K35" s="1" t="s">
        <v>211</v>
      </c>
      <c r="L35" s="28">
        <v>0</v>
      </c>
      <c r="M35" s="28">
        <v>2</v>
      </c>
      <c r="N35" s="28">
        <v>0</v>
      </c>
      <c r="O35" s="29">
        <v>0</v>
      </c>
      <c r="P35" s="1" t="s">
        <v>56</v>
      </c>
      <c r="Q35" s="7" t="s">
        <v>59</v>
      </c>
      <c r="R35" s="21" t="s">
        <v>212</v>
      </c>
      <c r="S35" s="6">
        <v>43656</v>
      </c>
      <c r="T35" s="6">
        <v>43656</v>
      </c>
      <c r="U35" s="28" t="s">
        <v>232</v>
      </c>
    </row>
    <row r="36" spans="1:21" s="1" customFormat="1" ht="73.5" customHeight="1">
      <c r="A36" s="1">
        <v>2019</v>
      </c>
      <c r="B36" s="6">
        <v>43556</v>
      </c>
      <c r="C36" s="6">
        <v>43646</v>
      </c>
      <c r="D36" s="1" t="s">
        <v>171</v>
      </c>
      <c r="E36" s="1" t="s">
        <v>234</v>
      </c>
      <c r="F36" s="1" t="s">
        <v>233</v>
      </c>
      <c r="G36" s="24" t="s">
        <v>172</v>
      </c>
      <c r="H36" s="1" t="s">
        <v>233</v>
      </c>
      <c r="I36" s="1" t="s">
        <v>236</v>
      </c>
      <c r="J36" s="30" t="s">
        <v>235</v>
      </c>
      <c r="K36" s="1" t="s">
        <v>211</v>
      </c>
      <c r="L36" s="28">
        <v>0</v>
      </c>
      <c r="M36" s="28">
        <v>2</v>
      </c>
      <c r="N36" s="28">
        <v>0</v>
      </c>
      <c r="O36" s="29">
        <v>0</v>
      </c>
      <c r="P36" s="1" t="s">
        <v>56</v>
      </c>
      <c r="Q36" s="7" t="s">
        <v>59</v>
      </c>
      <c r="R36" s="21" t="s">
        <v>212</v>
      </c>
      <c r="S36" s="6">
        <v>43656</v>
      </c>
      <c r="T36" s="6">
        <v>43656</v>
      </c>
      <c r="U36" s="28" t="s">
        <v>232</v>
      </c>
    </row>
    <row r="37" spans="1:21" s="1" customFormat="1" ht="73.5" customHeight="1">
      <c r="A37" s="1">
        <v>2019</v>
      </c>
      <c r="B37" s="6">
        <v>43556</v>
      </c>
      <c r="C37" s="6">
        <v>43646</v>
      </c>
      <c r="D37" s="1" t="s">
        <v>171</v>
      </c>
      <c r="E37" s="1" t="s">
        <v>238</v>
      </c>
      <c r="F37" s="1" t="s">
        <v>237</v>
      </c>
      <c r="G37" s="24" t="s">
        <v>172</v>
      </c>
      <c r="H37" s="1" t="s">
        <v>237</v>
      </c>
      <c r="I37" s="1" t="s">
        <v>240</v>
      </c>
      <c r="J37" s="28" t="s">
        <v>239</v>
      </c>
      <c r="K37" s="1" t="s">
        <v>211</v>
      </c>
      <c r="L37" s="28">
        <v>0</v>
      </c>
      <c r="M37" s="28">
        <v>2</v>
      </c>
      <c r="N37" s="28">
        <v>0</v>
      </c>
      <c r="O37" s="29">
        <v>0.5</v>
      </c>
      <c r="P37" s="1" t="s">
        <v>56</v>
      </c>
      <c r="Q37" s="7" t="s">
        <v>59</v>
      </c>
      <c r="R37" s="21" t="s">
        <v>212</v>
      </c>
      <c r="S37" s="6">
        <v>43656</v>
      </c>
      <c r="T37" s="6">
        <v>43656</v>
      </c>
      <c r="U37" s="28" t="s">
        <v>213</v>
      </c>
    </row>
    <row r="38" spans="1:21" s="1" customFormat="1" ht="73.5" customHeight="1">
      <c r="A38" s="1">
        <v>2019</v>
      </c>
      <c r="B38" s="6">
        <v>43556</v>
      </c>
      <c r="C38" s="6">
        <v>43646</v>
      </c>
      <c r="D38" s="1" t="s">
        <v>171</v>
      </c>
      <c r="E38" s="1" t="s">
        <v>242</v>
      </c>
      <c r="F38" s="1" t="s">
        <v>241</v>
      </c>
      <c r="G38" s="24" t="s">
        <v>172</v>
      </c>
      <c r="H38" s="1" t="s">
        <v>241</v>
      </c>
      <c r="I38" s="1" t="s">
        <v>244</v>
      </c>
      <c r="J38" s="28" t="s">
        <v>243</v>
      </c>
      <c r="K38" s="1" t="s">
        <v>211</v>
      </c>
      <c r="L38" s="28">
        <v>0</v>
      </c>
      <c r="M38" s="29">
        <v>1</v>
      </c>
      <c r="N38" s="28">
        <v>0</v>
      </c>
      <c r="O38" s="29">
        <v>0.5</v>
      </c>
      <c r="P38" s="1" t="s">
        <v>56</v>
      </c>
      <c r="Q38" s="7" t="s">
        <v>59</v>
      </c>
      <c r="R38" s="21" t="s">
        <v>212</v>
      </c>
      <c r="S38" s="6">
        <v>43656</v>
      </c>
      <c r="T38" s="6">
        <v>43656</v>
      </c>
      <c r="U38" s="28" t="s">
        <v>213</v>
      </c>
    </row>
    <row r="39" spans="1:21" s="1" customFormat="1" ht="73.5" customHeight="1">
      <c r="A39" s="1">
        <v>2019</v>
      </c>
      <c r="B39" s="6">
        <v>43556</v>
      </c>
      <c r="C39" s="6">
        <v>43646</v>
      </c>
      <c r="D39" s="1" t="s">
        <v>171</v>
      </c>
      <c r="E39" s="1" t="s">
        <v>242</v>
      </c>
      <c r="F39" s="1" t="s">
        <v>245</v>
      </c>
      <c r="G39" s="24" t="s">
        <v>172</v>
      </c>
      <c r="H39" s="1" t="s">
        <v>245</v>
      </c>
      <c r="I39" s="1" t="s">
        <v>244</v>
      </c>
      <c r="J39" s="28" t="s">
        <v>243</v>
      </c>
      <c r="K39" s="1" t="s">
        <v>211</v>
      </c>
      <c r="L39" s="28">
        <v>0</v>
      </c>
      <c r="M39" s="29">
        <v>1</v>
      </c>
      <c r="N39" s="28">
        <v>0</v>
      </c>
      <c r="O39" s="29">
        <v>0.3</v>
      </c>
      <c r="P39" s="1" t="s">
        <v>56</v>
      </c>
      <c r="Q39" s="7" t="s">
        <v>59</v>
      </c>
      <c r="R39" s="21" t="s">
        <v>212</v>
      </c>
      <c r="S39" s="6">
        <v>43656</v>
      </c>
      <c r="T39" s="6">
        <v>43656</v>
      </c>
      <c r="U39" s="28" t="s">
        <v>213</v>
      </c>
    </row>
    <row r="40" spans="1:21" s="1" customFormat="1" ht="73.5" customHeight="1">
      <c r="A40" s="1">
        <v>2019</v>
      </c>
      <c r="B40" s="6">
        <v>43556</v>
      </c>
      <c r="C40" s="6">
        <v>43646</v>
      </c>
      <c r="D40" s="1" t="s">
        <v>171</v>
      </c>
      <c r="E40" s="1" t="s">
        <v>247</v>
      </c>
      <c r="F40" s="1" t="s">
        <v>246</v>
      </c>
      <c r="G40" s="24" t="s">
        <v>172</v>
      </c>
      <c r="H40" s="1" t="s">
        <v>246</v>
      </c>
      <c r="I40" s="1" t="s">
        <v>248</v>
      </c>
      <c r="J40" s="28" t="s">
        <v>373</v>
      </c>
      <c r="K40" s="1" t="s">
        <v>211</v>
      </c>
      <c r="L40" s="28">
        <v>0</v>
      </c>
      <c r="M40" s="29">
        <v>1</v>
      </c>
      <c r="N40" s="28">
        <v>0</v>
      </c>
      <c r="O40" s="29">
        <v>0.5</v>
      </c>
      <c r="P40" s="1" t="s">
        <v>56</v>
      </c>
      <c r="Q40" s="7" t="s">
        <v>59</v>
      </c>
      <c r="R40" s="21" t="s">
        <v>212</v>
      </c>
      <c r="S40" s="6">
        <v>43656</v>
      </c>
      <c r="T40" s="6">
        <v>43656</v>
      </c>
      <c r="U40" s="28" t="s">
        <v>213</v>
      </c>
    </row>
    <row r="41" spans="1:21" s="1" customFormat="1" ht="73.5" customHeight="1">
      <c r="A41" s="1">
        <v>2019</v>
      </c>
      <c r="B41" s="6">
        <v>43556</v>
      </c>
      <c r="C41" s="6">
        <v>43646</v>
      </c>
      <c r="D41" s="1" t="s">
        <v>171</v>
      </c>
      <c r="E41" s="1" t="s">
        <v>250</v>
      </c>
      <c r="F41" s="1" t="s">
        <v>249</v>
      </c>
      <c r="G41" s="24" t="s">
        <v>172</v>
      </c>
      <c r="H41" s="1" t="s">
        <v>249</v>
      </c>
      <c r="I41" s="1" t="s">
        <v>251</v>
      </c>
      <c r="J41" s="28" t="s">
        <v>374</v>
      </c>
      <c r="K41" s="1" t="s">
        <v>211</v>
      </c>
      <c r="L41" s="28">
        <v>0</v>
      </c>
      <c r="M41" s="28">
        <v>2</v>
      </c>
      <c r="N41" s="28">
        <v>0</v>
      </c>
      <c r="O41" s="29">
        <v>0.5</v>
      </c>
      <c r="P41" s="1" t="s">
        <v>56</v>
      </c>
      <c r="Q41" s="7" t="s">
        <v>59</v>
      </c>
      <c r="R41" s="21" t="s">
        <v>212</v>
      </c>
      <c r="S41" s="6">
        <v>43656</v>
      </c>
      <c r="T41" s="6">
        <v>43656</v>
      </c>
      <c r="U41" s="28" t="s">
        <v>213</v>
      </c>
    </row>
    <row r="42" spans="1:21" s="1" customFormat="1" ht="73.5" customHeight="1">
      <c r="A42" s="1">
        <v>2019</v>
      </c>
      <c r="B42" s="6">
        <v>43556</v>
      </c>
      <c r="C42" s="6">
        <v>43646</v>
      </c>
      <c r="D42" s="1" t="s">
        <v>171</v>
      </c>
      <c r="E42" s="1" t="s">
        <v>253</v>
      </c>
      <c r="F42" s="1" t="s">
        <v>252</v>
      </c>
      <c r="G42" s="24" t="s">
        <v>172</v>
      </c>
      <c r="H42" s="1" t="s">
        <v>252</v>
      </c>
      <c r="I42" s="1" t="s">
        <v>255</v>
      </c>
      <c r="J42" s="28" t="s">
        <v>254</v>
      </c>
      <c r="K42" s="1" t="s">
        <v>211</v>
      </c>
      <c r="L42" s="28">
        <v>0</v>
      </c>
      <c r="M42" s="28">
        <v>1</v>
      </c>
      <c r="N42" s="28">
        <v>80</v>
      </c>
      <c r="O42" s="29">
        <v>0.8</v>
      </c>
      <c r="P42" s="1" t="s">
        <v>56</v>
      </c>
      <c r="Q42" s="7" t="s">
        <v>59</v>
      </c>
      <c r="R42" s="21" t="s">
        <v>212</v>
      </c>
      <c r="S42" s="6">
        <v>43656</v>
      </c>
      <c r="T42" s="6">
        <v>43656</v>
      </c>
      <c r="U42" s="28" t="s">
        <v>232</v>
      </c>
    </row>
    <row r="43" spans="1:21" s="1" customFormat="1" ht="73.5" customHeight="1">
      <c r="A43" s="1">
        <v>2019</v>
      </c>
      <c r="B43" s="6">
        <v>43556</v>
      </c>
      <c r="C43" s="6">
        <v>43646</v>
      </c>
      <c r="D43" s="1" t="s">
        <v>171</v>
      </c>
      <c r="E43" s="1" t="s">
        <v>253</v>
      </c>
      <c r="F43" s="3" t="s">
        <v>375</v>
      </c>
      <c r="G43" s="24" t="s">
        <v>172</v>
      </c>
      <c r="H43" s="3" t="s">
        <v>375</v>
      </c>
      <c r="I43" s="1" t="s">
        <v>256</v>
      </c>
      <c r="J43" s="28" t="s">
        <v>254</v>
      </c>
      <c r="K43" s="1" t="s">
        <v>211</v>
      </c>
      <c r="L43" s="28">
        <v>0</v>
      </c>
      <c r="M43" s="29">
        <v>1</v>
      </c>
      <c r="N43" s="28">
        <v>0</v>
      </c>
      <c r="O43" s="29">
        <v>0.5</v>
      </c>
      <c r="P43" s="1" t="s">
        <v>56</v>
      </c>
      <c r="Q43" s="7" t="s">
        <v>59</v>
      </c>
      <c r="R43" s="21" t="s">
        <v>212</v>
      </c>
      <c r="S43" s="6">
        <v>43656</v>
      </c>
      <c r="T43" s="6">
        <v>43656</v>
      </c>
      <c r="U43" s="28" t="s">
        <v>213</v>
      </c>
    </row>
    <row r="44" spans="1:21" s="1" customFormat="1" ht="73.5" customHeight="1">
      <c r="A44" s="1">
        <v>2019</v>
      </c>
      <c r="B44" s="6">
        <v>43556</v>
      </c>
      <c r="C44" s="6">
        <v>43646</v>
      </c>
      <c r="D44" s="1" t="s">
        <v>171</v>
      </c>
      <c r="E44" s="1" t="s">
        <v>253</v>
      </c>
      <c r="F44" s="1" t="s">
        <v>257</v>
      </c>
      <c r="G44" s="24" t="s">
        <v>172</v>
      </c>
      <c r="H44" s="1" t="s">
        <v>257</v>
      </c>
      <c r="I44" s="1" t="s">
        <v>255</v>
      </c>
      <c r="J44" s="28" t="s">
        <v>254</v>
      </c>
      <c r="K44" s="1" t="s">
        <v>211</v>
      </c>
      <c r="L44" s="28">
        <v>0</v>
      </c>
      <c r="M44" s="28">
        <v>1</v>
      </c>
      <c r="N44" s="28">
        <v>0</v>
      </c>
      <c r="O44" s="29">
        <v>0</v>
      </c>
      <c r="P44" s="1" t="s">
        <v>56</v>
      </c>
      <c r="Q44" s="7" t="s">
        <v>59</v>
      </c>
      <c r="R44" s="21" t="s">
        <v>212</v>
      </c>
      <c r="S44" s="6">
        <v>43656</v>
      </c>
      <c r="T44" s="6">
        <v>43656</v>
      </c>
      <c r="U44" s="28" t="s">
        <v>213</v>
      </c>
    </row>
    <row r="45" spans="1:21" s="1" customFormat="1" ht="73.5" customHeight="1">
      <c r="A45" s="1">
        <v>2019</v>
      </c>
      <c r="B45" s="6">
        <v>43556</v>
      </c>
      <c r="C45" s="6">
        <v>43646</v>
      </c>
      <c r="D45" s="1" t="s">
        <v>171</v>
      </c>
      <c r="E45" s="1" t="s">
        <v>259</v>
      </c>
      <c r="F45" s="1" t="s">
        <v>258</v>
      </c>
      <c r="G45" s="24" t="s">
        <v>172</v>
      </c>
      <c r="H45" s="1" t="s">
        <v>258</v>
      </c>
      <c r="I45" s="1" t="s">
        <v>261</v>
      </c>
      <c r="J45" s="28" t="s">
        <v>260</v>
      </c>
      <c r="K45" s="1" t="s">
        <v>211</v>
      </c>
      <c r="L45" s="28">
        <v>0</v>
      </c>
      <c r="M45" s="29">
        <v>1</v>
      </c>
      <c r="N45" s="28">
        <v>0</v>
      </c>
      <c r="O45" s="29">
        <v>0.5</v>
      </c>
      <c r="P45" s="1" t="s">
        <v>56</v>
      </c>
      <c r="Q45" s="7" t="s">
        <v>59</v>
      </c>
      <c r="R45" s="21" t="s">
        <v>212</v>
      </c>
      <c r="S45" s="6">
        <v>43656</v>
      </c>
      <c r="T45" s="6">
        <v>43656</v>
      </c>
      <c r="U45" s="28" t="s">
        <v>213</v>
      </c>
    </row>
    <row r="46" spans="1:21" s="1" customFormat="1" ht="73.5" customHeight="1">
      <c r="A46" s="1">
        <v>2019</v>
      </c>
      <c r="B46" s="6">
        <v>43556</v>
      </c>
      <c r="C46" s="6">
        <v>43646</v>
      </c>
      <c r="D46" s="1" t="s">
        <v>171</v>
      </c>
      <c r="E46" s="1" t="s">
        <v>262</v>
      </c>
      <c r="F46" s="3" t="s">
        <v>376</v>
      </c>
      <c r="G46" s="24" t="s">
        <v>172</v>
      </c>
      <c r="H46" s="3" t="s">
        <v>376</v>
      </c>
      <c r="I46" s="1" t="s">
        <v>261</v>
      </c>
      <c r="J46" s="28" t="s">
        <v>254</v>
      </c>
      <c r="K46" s="1" t="s">
        <v>211</v>
      </c>
      <c r="L46" s="28">
        <v>0</v>
      </c>
      <c r="M46" s="29">
        <v>1</v>
      </c>
      <c r="N46" s="28">
        <v>0</v>
      </c>
      <c r="O46" s="29">
        <v>0.5</v>
      </c>
      <c r="P46" s="1" t="s">
        <v>56</v>
      </c>
      <c r="Q46" s="7" t="s">
        <v>59</v>
      </c>
      <c r="R46" s="21" t="s">
        <v>212</v>
      </c>
      <c r="S46" s="6">
        <v>43656</v>
      </c>
      <c r="T46" s="6">
        <v>43656</v>
      </c>
      <c r="U46" s="28" t="s">
        <v>213</v>
      </c>
    </row>
    <row r="47" spans="1:21" s="1" customFormat="1" ht="73.5" customHeight="1">
      <c r="A47" s="1">
        <v>2019</v>
      </c>
      <c r="B47" s="6">
        <v>43556</v>
      </c>
      <c r="C47" s="6">
        <v>43646</v>
      </c>
      <c r="D47" s="1" t="s">
        <v>171</v>
      </c>
      <c r="E47" s="1" t="s">
        <v>264</v>
      </c>
      <c r="F47" s="1" t="s">
        <v>263</v>
      </c>
      <c r="G47" s="24" t="s">
        <v>172</v>
      </c>
      <c r="H47" s="1" t="s">
        <v>263</v>
      </c>
      <c r="I47" s="3" t="s">
        <v>377</v>
      </c>
      <c r="J47" s="28" t="s">
        <v>265</v>
      </c>
      <c r="K47" s="1" t="s">
        <v>211</v>
      </c>
      <c r="L47" s="28">
        <v>0</v>
      </c>
      <c r="M47" s="29">
        <v>1</v>
      </c>
      <c r="N47" s="28">
        <v>0</v>
      </c>
      <c r="O47" s="29">
        <v>0.5</v>
      </c>
      <c r="P47" s="1" t="s">
        <v>56</v>
      </c>
      <c r="Q47" s="7" t="s">
        <v>59</v>
      </c>
      <c r="R47" s="21" t="s">
        <v>212</v>
      </c>
      <c r="S47" s="6">
        <v>43656</v>
      </c>
      <c r="T47" s="6">
        <v>43656</v>
      </c>
      <c r="U47" s="28" t="s">
        <v>213</v>
      </c>
    </row>
    <row r="48" spans="1:21" s="1" customFormat="1" ht="73.5" customHeight="1">
      <c r="A48" s="24">
        <v>2019</v>
      </c>
      <c r="B48" s="6">
        <v>43556</v>
      </c>
      <c r="C48" s="6">
        <v>43646</v>
      </c>
      <c r="D48" s="1" t="s">
        <v>171</v>
      </c>
      <c r="E48" s="24" t="s">
        <v>266</v>
      </c>
      <c r="F48" s="24" t="s">
        <v>267</v>
      </c>
      <c r="G48" s="24" t="s">
        <v>268</v>
      </c>
      <c r="H48" s="24" t="s">
        <v>269</v>
      </c>
      <c r="I48" s="24" t="s">
        <v>270</v>
      </c>
      <c r="J48" s="24" t="s">
        <v>271</v>
      </c>
      <c r="K48" s="24" t="s">
        <v>272</v>
      </c>
      <c r="L48" s="25">
        <v>0.28999999999999998</v>
      </c>
      <c r="M48" s="24" t="s">
        <v>273</v>
      </c>
      <c r="N48" s="25">
        <v>0.46</v>
      </c>
      <c r="O48" s="25">
        <v>0.75</v>
      </c>
      <c r="P48" s="24" t="s">
        <v>56</v>
      </c>
      <c r="Q48" s="7" t="s">
        <v>59</v>
      </c>
      <c r="R48" s="24" t="s">
        <v>274</v>
      </c>
      <c r="S48" s="6">
        <v>43656</v>
      </c>
      <c r="T48" s="6">
        <v>43656</v>
      </c>
      <c r="U48" s="24" t="s">
        <v>378</v>
      </c>
    </row>
    <row r="49" spans="1:21" s="22" customFormat="1" ht="73.5" customHeight="1">
      <c r="A49" s="24">
        <v>2019</v>
      </c>
      <c r="B49" s="6">
        <v>43556</v>
      </c>
      <c r="C49" s="6">
        <v>43646</v>
      </c>
      <c r="D49" s="1" t="s">
        <v>171</v>
      </c>
      <c r="E49" s="24" t="s">
        <v>275</v>
      </c>
      <c r="F49" s="8" t="s">
        <v>276</v>
      </c>
      <c r="G49" s="8" t="s">
        <v>268</v>
      </c>
      <c r="H49" s="24" t="s">
        <v>277</v>
      </c>
      <c r="I49" s="24" t="s">
        <v>278</v>
      </c>
      <c r="J49" s="12" t="s">
        <v>279</v>
      </c>
      <c r="K49" s="8" t="s">
        <v>272</v>
      </c>
      <c r="L49" s="25">
        <v>0.25</v>
      </c>
      <c r="M49" s="8" t="s">
        <v>280</v>
      </c>
      <c r="N49" s="31">
        <v>0.55000000000000004</v>
      </c>
      <c r="O49" s="31">
        <v>0.8</v>
      </c>
      <c r="P49" s="8" t="s">
        <v>56</v>
      </c>
      <c r="Q49" s="7" t="s">
        <v>59</v>
      </c>
      <c r="R49" s="8" t="s">
        <v>274</v>
      </c>
      <c r="S49" s="6">
        <v>43656</v>
      </c>
      <c r="T49" s="6">
        <v>43656</v>
      </c>
      <c r="U49" s="8" t="s">
        <v>281</v>
      </c>
    </row>
    <row r="50" spans="1:21" s="22" customFormat="1" ht="73.5" customHeight="1">
      <c r="A50" s="24">
        <v>2019</v>
      </c>
      <c r="B50" s="6">
        <v>43556</v>
      </c>
      <c r="C50" s="6">
        <v>43646</v>
      </c>
      <c r="D50" s="1" t="s">
        <v>171</v>
      </c>
      <c r="E50" s="24" t="s">
        <v>282</v>
      </c>
      <c r="F50" s="8" t="s">
        <v>283</v>
      </c>
      <c r="G50" s="8" t="s">
        <v>268</v>
      </c>
      <c r="H50" s="24" t="s">
        <v>284</v>
      </c>
      <c r="I50" s="24" t="s">
        <v>285</v>
      </c>
      <c r="J50" s="12" t="s">
        <v>286</v>
      </c>
      <c r="K50" s="8" t="s">
        <v>272</v>
      </c>
      <c r="L50" s="25">
        <v>0.25</v>
      </c>
      <c r="M50" s="8" t="s">
        <v>287</v>
      </c>
      <c r="N50" s="31">
        <v>0.45</v>
      </c>
      <c r="O50" s="31">
        <v>0.7</v>
      </c>
      <c r="P50" s="8" t="s">
        <v>56</v>
      </c>
      <c r="Q50" s="7" t="s">
        <v>59</v>
      </c>
      <c r="R50" s="8" t="s">
        <v>274</v>
      </c>
      <c r="S50" s="6">
        <v>43656</v>
      </c>
      <c r="T50" s="6">
        <v>43656</v>
      </c>
      <c r="U50" s="8" t="s">
        <v>382</v>
      </c>
    </row>
    <row r="51" spans="1:21" s="1" customFormat="1" ht="73.5" customHeight="1">
      <c r="A51" s="24">
        <v>2019</v>
      </c>
      <c r="B51" s="6">
        <v>43556</v>
      </c>
      <c r="C51" s="6">
        <v>43646</v>
      </c>
      <c r="D51" s="1" t="s">
        <v>171</v>
      </c>
      <c r="E51" s="24" t="s">
        <v>288</v>
      </c>
      <c r="F51" s="24" t="s">
        <v>289</v>
      </c>
      <c r="G51" s="24" t="s">
        <v>268</v>
      </c>
      <c r="H51" s="24" t="s">
        <v>290</v>
      </c>
      <c r="I51" s="24" t="s">
        <v>291</v>
      </c>
      <c r="J51" s="24" t="s">
        <v>292</v>
      </c>
      <c r="K51" s="24" t="s">
        <v>272</v>
      </c>
      <c r="L51" s="25">
        <v>0.25</v>
      </c>
      <c r="M51" s="24" t="s">
        <v>293</v>
      </c>
      <c r="N51" s="25">
        <v>0.35</v>
      </c>
      <c r="O51" s="25">
        <v>0.6</v>
      </c>
      <c r="P51" s="24" t="s">
        <v>56</v>
      </c>
      <c r="Q51" s="7" t="s">
        <v>59</v>
      </c>
      <c r="R51" s="24" t="s">
        <v>274</v>
      </c>
      <c r="S51" s="6">
        <v>43656</v>
      </c>
      <c r="T51" s="6">
        <v>43656</v>
      </c>
      <c r="U51" s="24" t="s">
        <v>294</v>
      </c>
    </row>
    <row r="52" spans="1:21" s="1" customFormat="1" ht="73.5" customHeight="1">
      <c r="A52" s="1">
        <v>2019</v>
      </c>
      <c r="B52" s="6">
        <v>43556</v>
      </c>
      <c r="C52" s="6">
        <v>43646</v>
      </c>
      <c r="D52" s="1" t="s">
        <v>171</v>
      </c>
      <c r="E52" s="24" t="s">
        <v>296</v>
      </c>
      <c r="F52" s="18" t="s">
        <v>295</v>
      </c>
      <c r="G52" s="24" t="s">
        <v>172</v>
      </c>
      <c r="H52" s="24" t="s">
        <v>297</v>
      </c>
      <c r="I52" s="24" t="s">
        <v>298</v>
      </c>
      <c r="J52" s="24" t="s">
        <v>299</v>
      </c>
      <c r="K52" s="1" t="s">
        <v>58</v>
      </c>
      <c r="L52" s="32">
        <v>0.25</v>
      </c>
      <c r="M52" s="18" t="s">
        <v>300</v>
      </c>
      <c r="N52" s="32">
        <v>0.5</v>
      </c>
      <c r="O52" s="32">
        <v>0.25</v>
      </c>
      <c r="P52" s="1" t="s">
        <v>56</v>
      </c>
      <c r="Q52" s="7" t="s">
        <v>59</v>
      </c>
      <c r="R52" s="1" t="s">
        <v>301</v>
      </c>
      <c r="S52" s="6">
        <v>43656</v>
      </c>
      <c r="T52" s="6">
        <v>43656</v>
      </c>
    </row>
    <row r="53" spans="1:21" s="1" customFormat="1" ht="73.5" customHeight="1">
      <c r="A53" s="1">
        <v>2019</v>
      </c>
      <c r="B53" s="6">
        <v>43556</v>
      </c>
      <c r="C53" s="6">
        <v>43646</v>
      </c>
      <c r="D53" s="1" t="s">
        <v>171</v>
      </c>
      <c r="E53" s="24" t="s">
        <v>303</v>
      </c>
      <c r="F53" s="18" t="s">
        <v>302</v>
      </c>
      <c r="G53" s="24" t="s">
        <v>172</v>
      </c>
      <c r="H53" s="24" t="s">
        <v>304</v>
      </c>
      <c r="I53" s="24" t="s">
        <v>305</v>
      </c>
      <c r="J53" s="24" t="s">
        <v>299</v>
      </c>
      <c r="K53" s="1" t="s">
        <v>58</v>
      </c>
      <c r="L53" s="32">
        <v>0.25</v>
      </c>
      <c r="M53" s="18" t="s">
        <v>306</v>
      </c>
      <c r="N53" s="32">
        <v>0.5</v>
      </c>
      <c r="O53" s="32">
        <v>0.25</v>
      </c>
      <c r="P53" s="1" t="s">
        <v>56</v>
      </c>
      <c r="Q53" s="7" t="s">
        <v>59</v>
      </c>
      <c r="R53" s="1" t="s">
        <v>301</v>
      </c>
      <c r="S53" s="6">
        <v>43656</v>
      </c>
      <c r="T53" s="6">
        <v>43656</v>
      </c>
    </row>
    <row r="54" spans="1:21" s="1" customFormat="1" ht="73.5" customHeight="1">
      <c r="A54" s="1">
        <v>2019</v>
      </c>
      <c r="B54" s="6">
        <v>43556</v>
      </c>
      <c r="C54" s="6">
        <v>43646</v>
      </c>
      <c r="D54" s="1" t="s">
        <v>171</v>
      </c>
      <c r="E54" s="24" t="s">
        <v>308</v>
      </c>
      <c r="F54" s="24" t="s">
        <v>307</v>
      </c>
      <c r="G54" s="24" t="s">
        <v>172</v>
      </c>
      <c r="H54" s="24" t="s">
        <v>309</v>
      </c>
      <c r="I54" s="24" t="s">
        <v>310</v>
      </c>
      <c r="J54" s="24" t="s">
        <v>311</v>
      </c>
      <c r="K54" s="1" t="s">
        <v>58</v>
      </c>
      <c r="L54" s="32">
        <v>0.25</v>
      </c>
      <c r="M54" s="24">
        <v>300</v>
      </c>
      <c r="N54" s="32">
        <v>0.5</v>
      </c>
      <c r="O54" s="32">
        <v>0.25</v>
      </c>
      <c r="P54" s="1" t="s">
        <v>56</v>
      </c>
      <c r="Q54" s="7" t="s">
        <v>59</v>
      </c>
      <c r="R54" s="1" t="s">
        <v>301</v>
      </c>
      <c r="S54" s="6">
        <v>43656</v>
      </c>
      <c r="T54" s="6">
        <v>43656</v>
      </c>
    </row>
    <row r="55" spans="1:21" s="24" customFormat="1" ht="73.5" customHeight="1">
      <c r="A55" s="24">
        <v>2019</v>
      </c>
      <c r="B55" s="6">
        <v>43556</v>
      </c>
      <c r="C55" s="6">
        <v>43646</v>
      </c>
      <c r="D55" s="1" t="s">
        <v>171</v>
      </c>
      <c r="E55" s="24" t="s">
        <v>312</v>
      </c>
      <c r="F55" s="24" t="s">
        <v>313</v>
      </c>
      <c r="G55" s="24" t="s">
        <v>63</v>
      </c>
      <c r="H55" s="24" t="s">
        <v>314</v>
      </c>
      <c r="I55" s="24" t="s">
        <v>315</v>
      </c>
      <c r="J55" s="24" t="s">
        <v>316</v>
      </c>
      <c r="K55" s="24" t="s">
        <v>58</v>
      </c>
      <c r="L55" s="24">
        <v>0</v>
      </c>
      <c r="M55" s="24" t="s">
        <v>379</v>
      </c>
      <c r="N55" s="20">
        <v>1</v>
      </c>
      <c r="O55" s="20">
        <v>1</v>
      </c>
      <c r="P55" s="24" t="s">
        <v>56</v>
      </c>
      <c r="Q55" s="7" t="s">
        <v>59</v>
      </c>
      <c r="R55" s="24" t="s">
        <v>317</v>
      </c>
      <c r="S55" s="6">
        <v>43656</v>
      </c>
      <c r="T55" s="6">
        <v>43656</v>
      </c>
      <c r="U55" s="12"/>
    </row>
    <row r="56" spans="1:21" s="22" customFormat="1" ht="73.5" customHeight="1">
      <c r="A56" s="5">
        <v>2019</v>
      </c>
      <c r="B56" s="6">
        <v>43556</v>
      </c>
      <c r="C56" s="6">
        <v>43646</v>
      </c>
      <c r="D56" s="1" t="s">
        <v>171</v>
      </c>
      <c r="E56" s="22" t="s">
        <v>60</v>
      </c>
      <c r="F56" s="22" t="s">
        <v>74</v>
      </c>
      <c r="G56" s="22" t="s">
        <v>63</v>
      </c>
      <c r="H56" s="22" t="s">
        <v>75</v>
      </c>
      <c r="I56" s="22" t="s">
        <v>76</v>
      </c>
      <c r="J56" s="22" t="s">
        <v>64</v>
      </c>
      <c r="K56" s="22" t="s">
        <v>58</v>
      </c>
      <c r="L56" s="23">
        <v>0.25</v>
      </c>
      <c r="M56" s="22" t="s">
        <v>65</v>
      </c>
      <c r="N56" s="23">
        <v>0.25</v>
      </c>
      <c r="O56" s="23">
        <v>0.5</v>
      </c>
      <c r="P56" s="22" t="s">
        <v>56</v>
      </c>
      <c r="Q56" s="7" t="s">
        <v>59</v>
      </c>
      <c r="R56" s="22" t="s">
        <v>73</v>
      </c>
      <c r="S56" s="6">
        <v>43656</v>
      </c>
      <c r="T56" s="6">
        <v>43656</v>
      </c>
    </row>
    <row r="57" spans="1:21" s="22" customFormat="1" ht="73.5" customHeight="1">
      <c r="A57" s="5">
        <v>2019</v>
      </c>
      <c r="B57" s="6">
        <v>43556</v>
      </c>
      <c r="C57" s="6">
        <v>43646</v>
      </c>
      <c r="D57" s="1" t="s">
        <v>171</v>
      </c>
      <c r="E57" s="22" t="s">
        <v>79</v>
      </c>
      <c r="F57" s="22" t="s">
        <v>77</v>
      </c>
      <c r="G57" s="22" t="s">
        <v>63</v>
      </c>
      <c r="H57" s="22" t="s">
        <v>78</v>
      </c>
      <c r="I57" s="22" t="s">
        <v>66</v>
      </c>
      <c r="J57" s="22" t="s">
        <v>67</v>
      </c>
      <c r="K57" s="22" t="s">
        <v>58</v>
      </c>
      <c r="L57" s="9">
        <v>0.25</v>
      </c>
      <c r="M57" s="22" t="s">
        <v>68</v>
      </c>
      <c r="N57" s="23">
        <v>0.25</v>
      </c>
      <c r="O57" s="23">
        <v>0.5</v>
      </c>
      <c r="P57" s="22" t="s">
        <v>56</v>
      </c>
      <c r="Q57" s="7" t="s">
        <v>59</v>
      </c>
      <c r="R57" s="22" t="s">
        <v>73</v>
      </c>
      <c r="S57" s="6">
        <v>43656</v>
      </c>
      <c r="T57" s="6">
        <v>43656</v>
      </c>
    </row>
    <row r="58" spans="1:21" s="22" customFormat="1" ht="73.5" customHeight="1">
      <c r="A58" s="5">
        <v>2019</v>
      </c>
      <c r="B58" s="6">
        <v>43556</v>
      </c>
      <c r="C58" s="6">
        <v>43646</v>
      </c>
      <c r="D58" s="3" t="s">
        <v>171</v>
      </c>
      <c r="E58" s="22" t="s">
        <v>61</v>
      </c>
      <c r="F58" s="22" t="s">
        <v>62</v>
      </c>
      <c r="G58" s="22" t="s">
        <v>63</v>
      </c>
      <c r="H58" s="22" t="s">
        <v>69</v>
      </c>
      <c r="I58" s="22" t="s">
        <v>70</v>
      </c>
      <c r="J58" s="22" t="s">
        <v>71</v>
      </c>
      <c r="K58" s="22" t="s">
        <v>58</v>
      </c>
      <c r="L58" s="9">
        <v>0.25</v>
      </c>
      <c r="M58" s="22" t="s">
        <v>72</v>
      </c>
      <c r="N58" s="23">
        <v>0.25</v>
      </c>
      <c r="O58" s="23">
        <v>0.5</v>
      </c>
      <c r="P58" s="22" t="s">
        <v>56</v>
      </c>
      <c r="Q58" s="7" t="s">
        <v>59</v>
      </c>
      <c r="R58" s="22" t="s">
        <v>73</v>
      </c>
      <c r="S58" s="6">
        <v>43656</v>
      </c>
      <c r="T58" s="6">
        <v>43656</v>
      </c>
    </row>
    <row r="59" spans="1:21" s="44" customFormat="1" ht="73.5" customHeight="1">
      <c r="A59" s="39">
        <v>2019</v>
      </c>
      <c r="B59" s="6">
        <v>43556</v>
      </c>
      <c r="C59" s="6">
        <v>43646</v>
      </c>
      <c r="D59" s="3" t="s">
        <v>171</v>
      </c>
      <c r="E59" s="40" t="s">
        <v>355</v>
      </c>
      <c r="F59" s="40" t="s">
        <v>340</v>
      </c>
      <c r="G59" s="41" t="s">
        <v>63</v>
      </c>
      <c r="H59" s="41" t="s">
        <v>341</v>
      </c>
      <c r="I59" s="40" t="s">
        <v>342</v>
      </c>
      <c r="J59" s="40" t="s">
        <v>343</v>
      </c>
      <c r="K59" s="41" t="s">
        <v>344</v>
      </c>
      <c r="L59" s="42">
        <v>0.25</v>
      </c>
      <c r="M59" s="42">
        <v>1</v>
      </c>
      <c r="N59" s="42">
        <v>1</v>
      </c>
      <c r="O59" s="43">
        <v>0.25</v>
      </c>
      <c r="P59" s="41" t="s">
        <v>56</v>
      </c>
      <c r="Q59" s="7" t="s">
        <v>359</v>
      </c>
      <c r="R59" s="41" t="s">
        <v>339</v>
      </c>
      <c r="S59" s="6">
        <v>43656</v>
      </c>
      <c r="T59" s="6">
        <v>43656</v>
      </c>
      <c r="U59" s="41"/>
    </row>
    <row r="60" spans="1:21" s="44" customFormat="1" ht="73.5" customHeight="1">
      <c r="A60" s="39">
        <v>2019</v>
      </c>
      <c r="B60" s="6">
        <v>43556</v>
      </c>
      <c r="C60" s="6">
        <v>43646</v>
      </c>
      <c r="D60" s="3" t="s">
        <v>171</v>
      </c>
      <c r="E60" s="40" t="s">
        <v>356</v>
      </c>
      <c r="F60" s="40" t="s">
        <v>345</v>
      </c>
      <c r="G60" s="41" t="s">
        <v>63</v>
      </c>
      <c r="H60" s="41" t="s">
        <v>346</v>
      </c>
      <c r="I60" s="40" t="s">
        <v>347</v>
      </c>
      <c r="J60" s="40" t="s">
        <v>343</v>
      </c>
      <c r="K60" s="41" t="s">
        <v>344</v>
      </c>
      <c r="L60" s="42">
        <v>0.25</v>
      </c>
      <c r="M60" s="42">
        <v>1</v>
      </c>
      <c r="N60" s="42">
        <v>1</v>
      </c>
      <c r="O60" s="43">
        <v>0.5</v>
      </c>
      <c r="P60" s="41" t="s">
        <v>56</v>
      </c>
      <c r="Q60" s="7" t="s">
        <v>359</v>
      </c>
      <c r="R60" s="41" t="s">
        <v>339</v>
      </c>
      <c r="S60" s="6">
        <v>43656</v>
      </c>
      <c r="T60" s="6">
        <v>43656</v>
      </c>
      <c r="U60" s="41"/>
    </row>
    <row r="61" spans="1:21" s="44" customFormat="1" ht="73.5" customHeight="1">
      <c r="A61" s="39">
        <v>2019</v>
      </c>
      <c r="B61" s="6">
        <v>43556</v>
      </c>
      <c r="C61" s="6">
        <v>43646</v>
      </c>
      <c r="D61" s="3" t="s">
        <v>171</v>
      </c>
      <c r="E61" s="40" t="s">
        <v>357</v>
      </c>
      <c r="F61" s="40" t="s">
        <v>348</v>
      </c>
      <c r="G61" s="41" t="s">
        <v>63</v>
      </c>
      <c r="H61" s="41" t="s">
        <v>349</v>
      </c>
      <c r="I61" s="40" t="s">
        <v>350</v>
      </c>
      <c r="J61" s="40" t="s">
        <v>351</v>
      </c>
      <c r="K61" s="41" t="s">
        <v>344</v>
      </c>
      <c r="L61" s="42">
        <v>0.25</v>
      </c>
      <c r="M61" s="42">
        <v>1</v>
      </c>
      <c r="N61" s="42">
        <v>1</v>
      </c>
      <c r="O61" s="43">
        <v>0.5</v>
      </c>
      <c r="P61" s="39" t="s">
        <v>57</v>
      </c>
      <c r="Q61" s="7" t="s">
        <v>359</v>
      </c>
      <c r="R61" s="41" t="s">
        <v>339</v>
      </c>
      <c r="S61" s="6">
        <v>43656</v>
      </c>
      <c r="T61" s="6">
        <v>43656</v>
      </c>
      <c r="U61" s="41"/>
    </row>
    <row r="62" spans="1:21" s="44" customFormat="1" ht="73.5" customHeight="1">
      <c r="A62" s="39">
        <v>2019</v>
      </c>
      <c r="B62" s="6">
        <v>43556</v>
      </c>
      <c r="C62" s="6">
        <v>43646</v>
      </c>
      <c r="D62" s="3" t="s">
        <v>171</v>
      </c>
      <c r="E62" s="40" t="s">
        <v>358</v>
      </c>
      <c r="F62" s="40" t="s">
        <v>352</v>
      </c>
      <c r="G62" s="41" t="s">
        <v>63</v>
      </c>
      <c r="H62" s="41" t="s">
        <v>353</v>
      </c>
      <c r="I62" s="40" t="s">
        <v>354</v>
      </c>
      <c r="J62" s="40" t="s">
        <v>351</v>
      </c>
      <c r="K62" s="41" t="s">
        <v>344</v>
      </c>
      <c r="L62" s="42">
        <v>0.25</v>
      </c>
      <c r="M62" s="42">
        <v>1</v>
      </c>
      <c r="N62" s="42">
        <v>1</v>
      </c>
      <c r="O62" s="43">
        <v>1</v>
      </c>
      <c r="P62" s="39" t="s">
        <v>56</v>
      </c>
      <c r="Q62" s="7" t="s">
        <v>359</v>
      </c>
      <c r="R62" s="41" t="s">
        <v>339</v>
      </c>
      <c r="S62" s="6">
        <v>43656</v>
      </c>
      <c r="T62" s="6">
        <v>43656</v>
      </c>
      <c r="U62" s="45"/>
    </row>
    <row r="63" spans="1:21" s="5" customFormat="1" ht="73.5" customHeight="1">
      <c r="A63" s="5">
        <v>2019</v>
      </c>
      <c r="B63" s="6">
        <v>43556</v>
      </c>
      <c r="C63" s="6">
        <v>43646</v>
      </c>
      <c r="D63" s="1" t="s">
        <v>171</v>
      </c>
      <c r="E63" s="7" t="s">
        <v>87</v>
      </c>
      <c r="F63" s="7" t="s">
        <v>88</v>
      </c>
      <c r="G63" s="22" t="s">
        <v>63</v>
      </c>
      <c r="H63" s="7" t="s">
        <v>89</v>
      </c>
      <c r="I63" s="7" t="s">
        <v>90</v>
      </c>
      <c r="J63" s="7" t="s">
        <v>91</v>
      </c>
      <c r="K63" s="7" t="s">
        <v>58</v>
      </c>
      <c r="L63" s="9">
        <v>0</v>
      </c>
      <c r="M63" s="7" t="s">
        <v>92</v>
      </c>
      <c r="N63" s="10">
        <v>1</v>
      </c>
      <c r="O63" s="10">
        <v>1</v>
      </c>
      <c r="P63" s="5" t="s">
        <v>56</v>
      </c>
      <c r="Q63" s="7" t="s">
        <v>359</v>
      </c>
      <c r="R63" s="7" t="s">
        <v>93</v>
      </c>
      <c r="S63" s="6">
        <v>43656</v>
      </c>
      <c r="T63" s="6">
        <v>43656</v>
      </c>
    </row>
    <row r="64" spans="1:21" s="1" customFormat="1" ht="73.5" customHeight="1">
      <c r="A64" s="1">
        <v>2019</v>
      </c>
      <c r="B64" s="6">
        <v>43556</v>
      </c>
      <c r="C64" s="6">
        <v>43646</v>
      </c>
      <c r="D64" s="1" t="s">
        <v>171</v>
      </c>
      <c r="E64" s="12" t="s">
        <v>318</v>
      </c>
      <c r="F64" s="12" t="s">
        <v>319</v>
      </c>
      <c r="G64" s="12" t="s">
        <v>320</v>
      </c>
      <c r="H64" s="12" t="s">
        <v>321</v>
      </c>
      <c r="I64" s="12" t="s">
        <v>322</v>
      </c>
      <c r="J64" s="12" t="s">
        <v>323</v>
      </c>
      <c r="K64" s="12" t="s">
        <v>324</v>
      </c>
      <c r="L64" s="33">
        <v>0</v>
      </c>
      <c r="M64" s="12" t="s">
        <v>325</v>
      </c>
      <c r="N64" s="34">
        <v>1</v>
      </c>
      <c r="O64" s="34">
        <v>1</v>
      </c>
      <c r="P64" s="12" t="s">
        <v>56</v>
      </c>
      <c r="Q64" s="7" t="s">
        <v>59</v>
      </c>
      <c r="R64" s="12" t="s">
        <v>326</v>
      </c>
      <c r="S64" s="6">
        <v>43656</v>
      </c>
      <c r="T64" s="6">
        <v>43656</v>
      </c>
    </row>
    <row r="65" spans="1:21" s="1" customFormat="1" ht="73.5" customHeight="1">
      <c r="A65" s="1">
        <v>2019</v>
      </c>
      <c r="B65" s="6">
        <v>43556</v>
      </c>
      <c r="C65" s="6">
        <v>43646</v>
      </c>
      <c r="D65" s="1" t="s">
        <v>171</v>
      </c>
      <c r="E65" s="35" t="s">
        <v>327</v>
      </c>
      <c r="F65" s="35" t="s">
        <v>328</v>
      </c>
      <c r="G65" s="28" t="s">
        <v>320</v>
      </c>
      <c r="H65" s="35" t="s">
        <v>329</v>
      </c>
      <c r="I65" s="35" t="s">
        <v>330</v>
      </c>
      <c r="J65" s="35" t="s">
        <v>331</v>
      </c>
      <c r="K65" s="28" t="s">
        <v>58</v>
      </c>
      <c r="L65" s="29">
        <v>0</v>
      </c>
      <c r="M65" s="36" t="s">
        <v>332</v>
      </c>
      <c r="N65" s="37">
        <v>1</v>
      </c>
      <c r="O65" s="37">
        <v>1</v>
      </c>
      <c r="P65" s="28" t="s">
        <v>56</v>
      </c>
      <c r="Q65" s="7" t="s">
        <v>59</v>
      </c>
      <c r="R65" s="24" t="s">
        <v>380</v>
      </c>
      <c r="S65" s="6">
        <v>43656</v>
      </c>
      <c r="T65" s="6">
        <v>43656</v>
      </c>
      <c r="U65" s="28" t="s">
        <v>381</v>
      </c>
    </row>
    <row r="66" spans="1:21" s="1" customFormat="1" ht="73.5" customHeight="1">
      <c r="A66" s="1">
        <v>2019</v>
      </c>
      <c r="B66" s="6">
        <v>43556</v>
      </c>
      <c r="C66" s="6">
        <v>43646</v>
      </c>
      <c r="D66" s="1" t="s">
        <v>171</v>
      </c>
      <c r="E66" s="38" t="s">
        <v>333</v>
      </c>
      <c r="F66" s="35" t="s">
        <v>334</v>
      </c>
      <c r="G66" s="28" t="s">
        <v>320</v>
      </c>
      <c r="H66" s="35" t="s">
        <v>335</v>
      </c>
      <c r="I66" s="35" t="s">
        <v>336</v>
      </c>
      <c r="J66" s="35" t="s">
        <v>337</v>
      </c>
      <c r="K66" s="28" t="s">
        <v>58</v>
      </c>
      <c r="L66" s="29">
        <v>0</v>
      </c>
      <c r="M66" s="36" t="s">
        <v>338</v>
      </c>
      <c r="N66" s="37">
        <v>1</v>
      </c>
      <c r="O66" s="37">
        <v>1</v>
      </c>
      <c r="P66" s="28" t="s">
        <v>56</v>
      </c>
      <c r="Q66" s="7" t="s">
        <v>59</v>
      </c>
      <c r="R66" s="24" t="s">
        <v>380</v>
      </c>
      <c r="S66" s="6">
        <v>43656</v>
      </c>
      <c r="T66" s="6">
        <v>43656</v>
      </c>
      <c r="U66" s="28" t="s">
        <v>381</v>
      </c>
    </row>
  </sheetData>
  <mergeCells count="7">
    <mergeCell ref="A6:U6"/>
    <mergeCell ref="A2:C2"/>
    <mergeCell ref="D2:F2"/>
    <mergeCell ref="G2:I2"/>
    <mergeCell ref="A3:C3"/>
    <mergeCell ref="D3:F3"/>
    <mergeCell ref="G3:I3"/>
  </mergeCells>
  <dataValidations count="5">
    <dataValidation type="list" allowBlank="1" showErrorMessage="1" sqref="P63 P48:P60 WVX23:WVX28 WMB23:WMB28 WCF23:WCF28 VSJ23:VSJ28 VIN23:VIN28 UYR23:UYR28 UOV23:UOV28 UEZ23:UEZ28 TVD23:TVD28 TLH23:TLH28 TBL23:TBL28 SRP23:SRP28 SHT23:SHT28 RXX23:RXX28 ROB23:ROB28 REF23:REF28 QUJ23:QUJ28 QKN23:QKN28 QAR23:QAR28 PQV23:PQV28 PGZ23:PGZ28 OXD23:OXD28 ONH23:ONH28 ODL23:ODL28 NTP23:NTP28 NJT23:NJT28 MZX23:MZX28 MQB23:MQB28 MGF23:MGF28 LWJ23:LWJ28 LMN23:LMN28 LCR23:LCR28 KSV23:KSV28 KIZ23:KIZ28 JZD23:JZD28 JPH23:JPH28 JFL23:JFL28 IVP23:IVP28 ILT23:ILT28 IBX23:IBX28 HSB23:HSB28 HIF23:HIF28 GYJ23:GYJ28 GON23:GON28 GER23:GER28 FUV23:FUV28 FKZ23:FKZ28 FBD23:FBD28 ERH23:ERH28 EHL23:EHL28 DXP23:DXP28 DNT23:DNT28 DDX23:DDX28 CUB23:CUB28 CKF23:CKF28 CAJ23:CAJ28 BQN23:BQN28 BGR23:BGR28 AWV23:AWV28 AMZ23:AMZ28 ADD23:ADD28 TH23:TH28 JL23:JL28 P8:P18 P23:P28">
      <formula1>Hidden_115</formula1>
    </dataValidation>
    <dataValidation type="list" allowBlank="1" showErrorMessage="1" sqref="P64">
      <formula1>Hidden_1</formula1>
    </dataValidation>
    <dataValidation type="list" allowBlank="1" showInputMessage="1" showErrorMessage="1" sqref="P65:P66">
      <formula1>hidden1</formula1>
    </dataValidation>
    <dataValidation type="list" allowBlank="1" showErrorMessage="1" sqref="P19:P22 P61:P62">
      <formula1>Hidden_114</formula1>
    </dataValidation>
    <dataValidation type="list" allowBlank="1" showErrorMessage="1" sqref="P29:P47">
      <formula1>Hidden_114</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2018-03-09T01:44:54Z</dcterms:created>
  <dcterms:modified xsi:type="dcterms:W3CDTF">2019-07-19T18:34:39Z</dcterms:modified>
</cp:coreProperties>
</file>